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4320" activeTab="3"/>
  </bookViews>
  <sheets>
    <sheet name="单选" sheetId="1" r:id="rId1"/>
    <sheet name="多选" sheetId="2" r:id="rId2"/>
    <sheet name="判断" sheetId="3" r:id="rId3"/>
    <sheet name="案例" sheetId="4" r:id="rId4"/>
  </sheets>
  <definedNames>
    <definedName name="_xlnm._FilterDatabase" localSheetId="3" hidden="1">案例!$A$1:$F$785</definedName>
    <definedName name="_xlnm._FilterDatabase" localSheetId="0" hidden="1">单选!$A$1:$F$7066</definedName>
    <definedName name="_xlnm._FilterDatabase" localSheetId="1" hidden="1">多选!$A$1:$G$3007</definedName>
    <definedName name="_xlnm._FilterDatabase" localSheetId="2" hidden="1">判断!$A$1:$G$1723</definedName>
  </definedNames>
  <calcPr calcId="144525"/>
</workbook>
</file>

<file path=xl/sharedStrings.xml><?xml version="1.0" encoding="utf-8"?>
<sst xmlns="http://schemas.openxmlformats.org/spreadsheetml/2006/main" count="20608" uniqueCount="9524">
  <si>
    <t>序号</t>
  </si>
  <si>
    <t>分  类</t>
  </si>
  <si>
    <t>题型</t>
  </si>
  <si>
    <t>习        题</t>
  </si>
  <si>
    <t>答案</t>
  </si>
  <si>
    <t>建设工程安全生产技术</t>
  </si>
  <si>
    <t>单选题</t>
  </si>
  <si>
    <t>在悬空部位作业时，操作人员应(   )：</t>
  </si>
  <si>
    <t>D</t>
  </si>
  <si>
    <t>A．遵守操作规定</t>
  </si>
  <si>
    <t>B．进行安全技术交底</t>
  </si>
  <si>
    <t>C．戴好安全帽</t>
  </si>
  <si>
    <t>D．系好安全带</t>
  </si>
  <si>
    <t>（  ）中应明确建筑施工中临边与洞口作业、攀登与悬空作业、操作平台、交叉作业及安全网搭设的安全技术措施。</t>
  </si>
  <si>
    <t>A</t>
  </si>
  <si>
    <t>A．施工组织设计或施工方案</t>
  </si>
  <si>
    <t>B．施工方案或安全技术交底</t>
  </si>
  <si>
    <t>C．技术交底和安全技术交底</t>
  </si>
  <si>
    <t>D．施工组织设计和安全技术交底</t>
  </si>
  <si>
    <t>高处作业施工前，应按类别对（  ）进行检查、验收，验收合格后方可进行作业。</t>
  </si>
  <si>
    <t>A．作业环境</t>
  </si>
  <si>
    <t>B．作业工具</t>
  </si>
  <si>
    <t>C．安全交底</t>
  </si>
  <si>
    <t>D．安全防护设施</t>
  </si>
  <si>
    <t>高处作业施工前，应对作业人员进行（   ），并应配备相应防护用品。</t>
  </si>
  <si>
    <t>C</t>
  </si>
  <si>
    <t>A．安全教育</t>
  </si>
  <si>
    <t>B．安全培训</t>
  </si>
  <si>
    <t>C．安全技术交底和安全教育</t>
  </si>
  <si>
    <t>D．安全交底</t>
  </si>
  <si>
    <t>遇有(   )以上强风、浓雾沙尘暴等恶劣气候，不得进行露天攀登与悬空高处作业。</t>
  </si>
  <si>
    <t>B</t>
  </si>
  <si>
    <t>A．5级</t>
  </si>
  <si>
    <t>B．6级</t>
  </si>
  <si>
    <t>C．7级</t>
  </si>
  <si>
    <t>D．8级</t>
  </si>
  <si>
    <t>雨、霜、雾、雪等天气进行高处作业时，应采取防滑、防冻和(   )措施。</t>
  </si>
  <si>
    <t>A．防霜</t>
  </si>
  <si>
    <t>B．防水</t>
  </si>
  <si>
    <t>C．防尘</t>
  </si>
  <si>
    <t>D．防雷</t>
  </si>
  <si>
    <t>坠落高度基准面（   ）及以上进行临边作业时，应在临空一侧设置防护栏杆。</t>
  </si>
  <si>
    <t>A．1m</t>
  </si>
  <si>
    <t>B．1.5m</t>
  </si>
  <si>
    <t>C．2m</t>
  </si>
  <si>
    <t>D．3m</t>
  </si>
  <si>
    <t>有外脚手架的建筑物外围边沿处，应采用密目式安全立网全封闭。密目式安全立网应设置在(    )，并与脚手杆紧密连接。</t>
  </si>
  <si>
    <t>A．脚手架外侧立杆上</t>
  </si>
  <si>
    <t>B．脚手架内侧立杆上</t>
  </si>
  <si>
    <t>C．脚手架外侧横杆上</t>
  </si>
  <si>
    <t>D．脚手架内侧横杆</t>
  </si>
  <si>
    <t>各类垂直运输接料平台口应设置高度不低于（   ）的楼层防护门，并应设置防外开装置。</t>
  </si>
  <si>
    <t>A．1.2m</t>
  </si>
  <si>
    <t>C．1.8m</t>
  </si>
  <si>
    <t>D．2.0m</t>
  </si>
  <si>
    <t>洞口作业时，应采取（    ）措施。</t>
  </si>
  <si>
    <t xml:space="preserve">     C</t>
  </si>
  <si>
    <t>A．防工具掉落</t>
  </si>
  <si>
    <t>B．防滑倒</t>
  </si>
  <si>
    <t>C．防坠落</t>
  </si>
  <si>
    <t>D．防护</t>
  </si>
  <si>
    <t>当竖向洞口短边边长小于（   ）mm时，应采取封堵措施；</t>
  </si>
  <si>
    <t>A．300mm</t>
  </si>
  <si>
    <t>B．400mm</t>
  </si>
  <si>
    <t>C．500mm</t>
  </si>
  <si>
    <t>D．600mm</t>
  </si>
  <si>
    <t>当非竖向洞口短边边长大于或等于（   ）时，应在洞口作业侧设置高度不小于（   ）的防护栏杆。</t>
  </si>
  <si>
    <t>A．1200mm，1.2m</t>
  </si>
  <si>
    <t>B．1200mm，1.5m</t>
  </si>
  <si>
    <t>C．1500mm，1.2m</t>
  </si>
  <si>
    <t>D．1500mm，1.5m</t>
  </si>
  <si>
    <t>电梯井口应设置防护门，其高度不应小于（  ）。</t>
  </si>
  <si>
    <t>在电梯施工前，电梯井道内应每隔（  ）层且不大于（）m加设一道水平安全网。</t>
  </si>
  <si>
    <t>A．1，5</t>
  </si>
  <si>
    <t>B．2，8</t>
  </si>
  <si>
    <t>C．2，10</t>
  </si>
  <si>
    <t>D．2，15</t>
  </si>
  <si>
    <t>防护栏杆应为两道横杆，上杆距地面高度应为（   ）。</t>
  </si>
  <si>
    <t>A．1.0m</t>
  </si>
  <si>
    <t>B．1.1m</t>
  </si>
  <si>
    <t>C．1.2m</t>
  </si>
  <si>
    <t>D．1.3m</t>
  </si>
  <si>
    <t>防护栏杆立杆间距不应大于（  ）m。</t>
  </si>
  <si>
    <t>A．1.5，150</t>
  </si>
  <si>
    <t>B．1.5,180</t>
  </si>
  <si>
    <t>C．2,150</t>
  </si>
  <si>
    <t>D．2,180</t>
  </si>
  <si>
    <t>防护栏杆的立杆和横杆均应能承受任何方向（   ）的外力作用。</t>
  </si>
  <si>
    <t>A．500N</t>
  </si>
  <si>
    <t>B．800N</t>
  </si>
  <si>
    <t>C．1000N</t>
  </si>
  <si>
    <t>D．1200N</t>
  </si>
  <si>
    <t>使用固定式直梯攀登作业，当攀登高度超过（   ）时,应加设护笼。</t>
  </si>
  <si>
    <t>A．3m</t>
  </si>
  <si>
    <t>B．5m</t>
  </si>
  <si>
    <t>C．6m</t>
  </si>
  <si>
    <t>D．8m</t>
  </si>
  <si>
    <t>深基坑施工应设置扶梯、入坑踏步及斜道等设施。 采用斜道时，应加设间距不大于（  ）的防滑条等防滑措施。</t>
  </si>
  <si>
    <t>当采用钢丝绳做安全绳时，绳的自然下垂度不应大于绳长的（   ）。</t>
  </si>
  <si>
    <t>A．1/10</t>
  </si>
  <si>
    <t>B．1/15</t>
  </si>
  <si>
    <t>C．1/20</t>
  </si>
  <si>
    <t>D．1/25</t>
  </si>
  <si>
    <t>进行各项窗口作业时，操作人员的重心应位于(   )。</t>
  </si>
  <si>
    <t>A．室内</t>
  </si>
  <si>
    <t>B．室外</t>
  </si>
  <si>
    <t>C．窗</t>
  </si>
  <si>
    <t>D．窗外</t>
  </si>
  <si>
    <t>在坡度大于（  ）的屋面作业，当无外脚手架时，应在屋檐边设置不低于1.5m高的防护栏杆。</t>
  </si>
  <si>
    <t>A．20°</t>
  </si>
  <si>
    <t>B．25°</t>
  </si>
  <si>
    <t>C．30°</t>
  </si>
  <si>
    <t>D．35°</t>
  </si>
  <si>
    <t>操作平台的临边应设置防护栏杆，单独设置的操作平台应设置供人上下、踏步间距不大于（   ）的扶梯。</t>
  </si>
  <si>
    <t>A．200mm</t>
  </si>
  <si>
    <t>B．300mm</t>
  </si>
  <si>
    <t>C．400mm</t>
  </si>
  <si>
    <t>D．500mm</t>
  </si>
  <si>
    <t>移动式操作平台的面积不应超过(   )。</t>
  </si>
  <si>
    <r>
      <t>A．20m</t>
    </r>
    <r>
      <rPr>
        <vertAlign val="superscript"/>
        <sz val="11"/>
        <rFont val="宋体"/>
        <charset val="134"/>
      </rPr>
      <t>2</t>
    </r>
  </si>
  <si>
    <r>
      <t>B．15m</t>
    </r>
    <r>
      <rPr>
        <vertAlign val="superscript"/>
        <sz val="11"/>
        <rFont val="宋体"/>
        <charset val="134"/>
      </rPr>
      <t>2</t>
    </r>
  </si>
  <si>
    <r>
      <t>C．8m</t>
    </r>
    <r>
      <rPr>
        <vertAlign val="superscript"/>
        <sz val="11"/>
        <rFont val="宋体"/>
        <charset val="134"/>
      </rPr>
      <t>2</t>
    </r>
  </si>
  <si>
    <r>
      <t>D．10m</t>
    </r>
    <r>
      <rPr>
        <vertAlign val="superscript"/>
        <sz val="11"/>
        <rFont val="宋体"/>
        <charset val="134"/>
      </rPr>
      <t>2</t>
    </r>
  </si>
  <si>
    <t>落地式操作平台高度不应大于（   ），高宽比不应大于3:1。</t>
  </si>
  <si>
    <t>A．10m</t>
  </si>
  <si>
    <t>B．15m</t>
  </si>
  <si>
    <t>C．18m</t>
  </si>
  <si>
    <t>D．20m</t>
  </si>
  <si>
    <t>落地式操作平台应从底层第一步水平杆起逐层设置连墙件且间隔不应大于(   )，同时应设置水平剪刀撑。</t>
  </si>
  <si>
    <t>A．2m</t>
  </si>
  <si>
    <t>B．3m</t>
  </si>
  <si>
    <t>C．4m</t>
  </si>
  <si>
    <t>D．5m</t>
  </si>
  <si>
    <t>悬挑式操作平台悬挑长度不宜大于（   ），承载力需经设计验算。</t>
  </si>
  <si>
    <t>落地式操作平台一次搭设高度不应超过相邻连墙件以上（  ）步。</t>
  </si>
  <si>
    <t>A．一步</t>
  </si>
  <si>
    <t>B．二步</t>
  </si>
  <si>
    <t>C．三步</t>
  </si>
  <si>
    <t>D．四步</t>
  </si>
  <si>
    <t>悬挑式操作平台的搁置点、拉结点、支撑点可以设置在（   ）。</t>
  </si>
  <si>
    <t>A．脚手架上</t>
  </si>
  <si>
    <t>B．移动式操作平台上</t>
  </si>
  <si>
    <t>C．落地式操作平台上</t>
  </si>
  <si>
    <t>D．稳定的主体结构上</t>
  </si>
  <si>
    <t>采用支承方式的悬挑式操作平台，应在钢平台下方设置不少于（   ）斜撑。</t>
  </si>
  <si>
    <t>A．二道</t>
  </si>
  <si>
    <t>B．三道</t>
  </si>
  <si>
    <t>C．四道</t>
  </si>
  <si>
    <t>D．五道</t>
  </si>
  <si>
    <t>悬挑式操作平台安装时，钢丝绳应采用专用的钢丝绳夹连接，钢丝绳夹数量应与钢丝绳直接相匹配，且不得少于（  ）个。</t>
  </si>
  <si>
    <t>A．2个</t>
  </si>
  <si>
    <t>B．3个</t>
  </si>
  <si>
    <t>C．4个</t>
  </si>
  <si>
    <t>D．5个</t>
  </si>
  <si>
    <t>交叉作业，上层作业高度5≤h≤15时，其坠落半径为（   ）。</t>
  </si>
  <si>
    <t>B．4m</t>
  </si>
  <si>
    <t>C．5m</t>
  </si>
  <si>
    <t>D．6m</t>
  </si>
  <si>
    <t>在（   ）以上高处搭设与拆除柱模板及悬挑式模板时，应设置操作平台。</t>
  </si>
  <si>
    <t>A．1.5m</t>
  </si>
  <si>
    <t>B．2m</t>
  </si>
  <si>
    <t>C．2.5m</t>
  </si>
  <si>
    <t>当采用木板搭设双层防护棚时，两层防护棚的间距不应小于（   ）。</t>
  </si>
  <si>
    <t>A．500mm</t>
  </si>
  <si>
    <t>B．600 mm</t>
  </si>
  <si>
    <t>C．700mm</t>
  </si>
  <si>
    <t>D．800mm</t>
  </si>
  <si>
    <t>防护棚的顶棚使用竹笆或木质板搭设时，应采用双层搭设，间距不应小于（   ）mm。</t>
  </si>
  <si>
    <t>B．600mm</t>
  </si>
  <si>
    <t>防护棚顶使用木板搭设时，可采用单层搭设，木板厚度不应小于（  ）或可采用与木板等强度的其它材料搭设。</t>
  </si>
  <si>
    <t>A．5cm</t>
  </si>
  <si>
    <t>B．6cm</t>
  </si>
  <si>
    <t>C．8cm</t>
  </si>
  <si>
    <t>D．10com</t>
  </si>
  <si>
    <t>安全防护网搭设时，应每隔（   ）设一根支撑杆。</t>
  </si>
  <si>
    <t>安全防护网应（    ），网与网之间拼接严密。</t>
  </si>
  <si>
    <t>A．在同一水平面</t>
  </si>
  <si>
    <t>B．里高外低</t>
  </si>
  <si>
    <t>C．外高里低</t>
  </si>
  <si>
    <t>D．里外同高</t>
  </si>
  <si>
    <t>密目式安全立网的网目密度应为10cm×10cm 面积上大于或等于(    )。</t>
  </si>
  <si>
    <t>A．1000</t>
  </si>
  <si>
    <t>B．1500</t>
  </si>
  <si>
    <t>C．2000</t>
  </si>
  <si>
    <t>D．2500</t>
  </si>
  <si>
    <t>密目式安全立网搭设时,每个开眼环扣应穿入系绳，系绳应绑扎在支撑架上，间距不得大于（  ）。相邻密目网间应紧密结合或重叠。</t>
  </si>
  <si>
    <t>C．450mm</t>
  </si>
  <si>
    <t>当立网用于龙门架、物料提升架及井架的封闭防护时，四周边绳应与支撑架贴紧，边绳的断裂张力不得小于（   ）kN，系绳应绑在支撑架上，间距不得大于（   ）。</t>
  </si>
  <si>
    <t>A．2，450mm</t>
  </si>
  <si>
    <t>B．2，750mm</t>
  </si>
  <si>
    <t>C．3，450mm</t>
  </si>
  <si>
    <t>D．3，750mm</t>
  </si>
  <si>
    <t>采用平网防护时，（   ）使用密目式安全立网代替平网使用。</t>
  </si>
  <si>
    <t>A．可以</t>
  </si>
  <si>
    <t>B．宜</t>
  </si>
  <si>
    <t>C．严禁</t>
  </si>
  <si>
    <t>D．根据实际情况可</t>
  </si>
  <si>
    <t>采用斜拉方式的悬挑式操作平台应在平台两边各设置前后（   ）道斜拉钢丝绳，每一道均应作单独受力计算和设置。</t>
  </si>
  <si>
    <t xml:space="preserve">B </t>
  </si>
  <si>
    <t>A．1</t>
  </si>
  <si>
    <t>B．2</t>
  </si>
  <si>
    <t>C．3</t>
  </si>
  <si>
    <t>D．4</t>
  </si>
  <si>
    <t>移动式行走轮承载力不应小于（  ）kN，制动力矩不应小于（  ）N·m。</t>
  </si>
  <si>
    <t>A．4，2.5</t>
  </si>
  <si>
    <t>B．5，2.5</t>
  </si>
  <si>
    <t>C．4，3.5</t>
  </si>
  <si>
    <t>D．5，3.5</t>
  </si>
  <si>
    <t>下边沿至楼板或底面低于80cm的窗台等竖向洞口，如侧边落差大于2m时，应加设（   ）的临时护栏。</t>
  </si>
  <si>
    <t>攀登的用具、结构构造上必须牢固可靠。供人上下的踏板其使用荷载不应大于（   ）。</t>
  </si>
  <si>
    <t>A．1000N</t>
  </si>
  <si>
    <t>B．1100N</t>
  </si>
  <si>
    <t>C．1200N</t>
  </si>
  <si>
    <t>D．1300N</t>
  </si>
  <si>
    <t>固定式直爬梯应用金属材料制成。固定直梯的支撑应采用不小于(   )的角钢，埋设与焊接均必须牢固。</t>
  </si>
  <si>
    <t>A．L50×4</t>
  </si>
  <si>
    <t>B．L50×5</t>
  </si>
  <si>
    <t>C．L60×6</t>
  </si>
  <si>
    <t>D．L70×6</t>
  </si>
  <si>
    <t>安全帽耐冲击试验最大冲击力不应超过多少(   )?</t>
  </si>
  <si>
    <t>A．400kg</t>
  </si>
  <si>
    <t>B．500kg</t>
  </si>
  <si>
    <t>C．600kg</t>
  </si>
  <si>
    <t>D．700kg</t>
  </si>
  <si>
    <t>安全带的报废年限为(   )。</t>
  </si>
  <si>
    <t>A．1-2年</t>
  </si>
  <si>
    <t>B．2-3年</t>
  </si>
  <si>
    <t>C．3-5年</t>
  </si>
  <si>
    <t>D．4-5年</t>
  </si>
  <si>
    <t>高空施焊时必须使用标准的防火(   )。</t>
  </si>
  <si>
    <t>A．焊具</t>
  </si>
  <si>
    <t>B．安全带</t>
  </si>
  <si>
    <t>C．工作服</t>
  </si>
  <si>
    <t>D．工具</t>
  </si>
  <si>
    <t>高空施焊时必须使用标准的防火安全带，戴(    )</t>
  </si>
  <si>
    <t>B．安全帽</t>
  </si>
  <si>
    <t>C．头罩</t>
  </si>
  <si>
    <t>登高焊割作业时，一般认为在地面周围(   )m范围内为危险区。</t>
  </si>
  <si>
    <t>A．3</t>
  </si>
  <si>
    <t>B．5</t>
  </si>
  <si>
    <t>C．10</t>
  </si>
  <si>
    <t>D．20</t>
  </si>
  <si>
    <t>高处作业分为一级、二级、三级和特级高处作业，其中三级指（   ）。</t>
  </si>
  <si>
    <t>A．作业高度在2-5m时。</t>
  </si>
  <si>
    <t>B．作业高度在5m以上至15m时。</t>
  </si>
  <si>
    <t>C．作业高度在15m以上至30m时。</t>
  </si>
  <si>
    <t>D．作业高度在30m以上时。</t>
  </si>
  <si>
    <t>2米及以上的悬空作业必须正确系好安全带，安全带要求（   ）。</t>
  </si>
  <si>
    <t>A．低挂高用</t>
  </si>
  <si>
    <t>B．高挂低用</t>
  </si>
  <si>
    <t>C．高挂高用</t>
  </si>
  <si>
    <t>D．15MPa</t>
  </si>
  <si>
    <t>单梯不得垫高使用，使用时应与水平面成75°角，踏步不得缺失，其间距宜为（   ）mm.</t>
  </si>
  <si>
    <t>A．200</t>
  </si>
  <si>
    <t>B．300</t>
  </si>
  <si>
    <t>C．400</t>
  </si>
  <si>
    <t>D．500</t>
  </si>
  <si>
    <t>当遇有（   ）强风、浓雾、沙尘暴等恶劣气候，不得进行露天攀登与悬空高处作业。暴风雪及台风暴雨后，应对高处作业安全设施进行检查，当发现有松动、变形、损坏或脱落等现象时，应立即修理完善，维修合格后再使用。</t>
  </si>
  <si>
    <t>A．4级以上</t>
  </si>
  <si>
    <t>B．5级以上</t>
  </si>
  <si>
    <t>C．6级以上</t>
  </si>
  <si>
    <t>D．7级以上</t>
  </si>
  <si>
    <t>操作平台脚手板应铺满、铺稳、铺实、铺平并绑牢或扣紧，严禁出现大于（  ）探头板。</t>
  </si>
  <si>
    <t>A．50mm</t>
  </si>
  <si>
    <t>B．100mm</t>
  </si>
  <si>
    <t>C．150mm</t>
  </si>
  <si>
    <t>D．200mm</t>
  </si>
  <si>
    <t>安全网安装或拆除作业应根据现场条件采取（   ）安全措施。</t>
  </si>
  <si>
    <t>A．防坠落</t>
  </si>
  <si>
    <t>B．防滑</t>
  </si>
  <si>
    <t>C．防工具掉落</t>
  </si>
  <si>
    <t>D．防物体打击</t>
  </si>
  <si>
    <t>缺少或不易设置安全带吊点的工作场所宜设置（   ）。</t>
  </si>
  <si>
    <t>A．拉环</t>
  </si>
  <si>
    <t>B．安全带母索</t>
  </si>
  <si>
    <t>C．扶手</t>
  </si>
  <si>
    <t>D．爬梯</t>
  </si>
  <si>
    <t>边长不大于500mm洞口所加盖板，应能承受不小于（   ）kN/㎡的荷载。</t>
  </si>
  <si>
    <t>A．1.0</t>
  </si>
  <si>
    <t>B．1.1</t>
  </si>
  <si>
    <t>C．1.2</t>
  </si>
  <si>
    <t>D．1.3</t>
  </si>
  <si>
    <t>防护栏杆应为两道横杆，上杆距地面高度应为1.2m,下杆应在上杆和挡脚板中间设置。当防护栏杆高度大于（  ）m时，应增设横杆，横杆间距不应大于600m.</t>
  </si>
  <si>
    <t>移动式操作平台高度不应超过（   ）m，高宽比不应大于（    ）。</t>
  </si>
  <si>
    <t>A．5，2:1</t>
  </si>
  <si>
    <t>B．15，3:1</t>
  </si>
  <si>
    <t>C．15，2:1</t>
  </si>
  <si>
    <t>D．5，3:1</t>
  </si>
  <si>
    <t>悬挑式操作平台应设置（   ）个吊环，吊运时应使用卡环，不得使吊钩直接钩挂吊环。</t>
  </si>
  <si>
    <t>悬挑式操作平台的外侧应（   ）内侧；外侧应安装防护栏杆并应设置防护挡板全封闭。</t>
  </si>
  <si>
    <t>A．略低于</t>
  </si>
  <si>
    <t>B．略高于</t>
  </si>
  <si>
    <t>C．不高于</t>
  </si>
  <si>
    <t>D．同于</t>
  </si>
  <si>
    <t>使用固定式直梯进行攀登作业时，攀登高度宜为（    ），且不超过（     ）。</t>
  </si>
  <si>
    <t>A．3m，5m</t>
  </si>
  <si>
    <t>B．5m，8m</t>
  </si>
  <si>
    <t>C．5m,10m</t>
  </si>
  <si>
    <t>D．10m,15m</t>
  </si>
  <si>
    <t>各类垂直运输接料平台口应设置高度不低于（  ）m的楼层防护门，并应设置防外开装置；多笼井架物料提升机通道中间，应分别设置隔离设施。</t>
  </si>
  <si>
    <t>A．1.2</t>
  </si>
  <si>
    <t>B．1.5</t>
  </si>
  <si>
    <t>C．1.8</t>
  </si>
  <si>
    <t>D．2.0</t>
  </si>
  <si>
    <t>墙面等处落地的竖向洞口、窗台高度低于（   ）㎜的竖向洞口及框架结构在浇注完混凝土没有砌筑墙体时的洞口，应按临边防护要求设置防护栏杆。</t>
  </si>
  <si>
    <t>A．400</t>
  </si>
  <si>
    <t>B．500</t>
  </si>
  <si>
    <t>C．600</t>
  </si>
  <si>
    <t>D．800</t>
  </si>
  <si>
    <t>防护栏杆挡脚板高度不应小于（  ）mm。</t>
  </si>
  <si>
    <t>A．150</t>
  </si>
  <si>
    <t>B．180</t>
  </si>
  <si>
    <t>C．150</t>
  </si>
  <si>
    <t>D．180</t>
  </si>
  <si>
    <t>当非竖向洞口短边边长为 （   ）时，应采用承载力满足使用要求的盖板覆盖，盖板四周搁置应均衡，且应防止盖板移位。</t>
  </si>
  <si>
    <t>A．25mm-500mm</t>
  </si>
  <si>
    <t>B．50mm-500mm</t>
  </si>
  <si>
    <t>C．500mm-1000mm</t>
  </si>
  <si>
    <t>D．500mm-1500mm</t>
  </si>
  <si>
    <t>电梯井口应设置防护门，防护门底端距地面高度不应（  ）50mm。</t>
  </si>
  <si>
    <t>A．小于</t>
  </si>
  <si>
    <t>B．大于</t>
  </si>
  <si>
    <t>C．等于</t>
  </si>
  <si>
    <t>D．不大于</t>
  </si>
  <si>
    <t>《建筑施工高处作业安全技术规范》其行业标准号为（    ）。</t>
  </si>
  <si>
    <t>A．JGJ/T306-2016</t>
  </si>
  <si>
    <t>B．JGJ110-2016</t>
  </si>
  <si>
    <t>C．JGJ/T206-2016</t>
  </si>
  <si>
    <t>D．JGJ80-2016</t>
  </si>
  <si>
    <t>落地式操作平台施工平台的施工荷载不应超过（  ）kN /㎡；</t>
  </si>
  <si>
    <t xml:space="preserve">A．2           </t>
  </si>
  <si>
    <t xml:space="preserve"> B．3 </t>
  </si>
  <si>
    <t xml:space="preserve">C．4 </t>
  </si>
  <si>
    <t>D．5</t>
  </si>
  <si>
    <t>交叉作业时，下层作业位置应处于上层作业的坠落半径之外。当（  ）时，坠落半径为5m。</t>
  </si>
  <si>
    <t>A.2m≤h≤5m</t>
  </si>
  <si>
    <t>B.5m＜h≤15m</t>
  </si>
  <si>
    <t>C.15m＜h≤30m</t>
  </si>
  <si>
    <t>D.h＞30m</t>
  </si>
  <si>
    <t>安全网搭设应牢固、严密、完整有效、易于拆卸。安全网的支撑架应具有足够（   ）。</t>
  </si>
  <si>
    <t>A．强度和稳定性</t>
  </si>
  <si>
    <t>B．强度和安全性</t>
  </si>
  <si>
    <t>C．刚度和稳定性</t>
  </si>
  <si>
    <t>D．刚度和安全性</t>
  </si>
  <si>
    <t>密目式安全立网使用前，应检查（   ），确认合格方可使用。</t>
  </si>
  <si>
    <t>A．产品分类标记</t>
  </si>
  <si>
    <t>B．产品合格证</t>
  </si>
  <si>
    <t>C．网目数及网体重量</t>
  </si>
  <si>
    <t>D．以上三者</t>
  </si>
  <si>
    <t>安全带的分类不包括（   ）。</t>
  </si>
  <si>
    <t>A．围杆作业用安全带</t>
  </si>
  <si>
    <t>B．区域限制用安全带</t>
  </si>
  <si>
    <t>C．坠落悬挂用安全带</t>
  </si>
  <si>
    <t>D．临边作业安全带</t>
  </si>
  <si>
    <t>人员（   ）在悬挑式操作平台吊运、安装时上下。</t>
  </si>
  <si>
    <t>B．允许</t>
  </si>
  <si>
    <t>C．不得</t>
  </si>
  <si>
    <t>D．应</t>
  </si>
  <si>
    <t>当建筑物高度大于24m、并采用木板搭设时，应搭设双层防护棚，安全防护棚的高度不应小于（   ）。</t>
  </si>
  <si>
    <t>A.1m</t>
  </si>
  <si>
    <t>B.2m</t>
  </si>
  <si>
    <t>C.3m</t>
  </si>
  <si>
    <t>D.4m</t>
  </si>
  <si>
    <t>用于电梯井、钢结构和框架结构及构筑物封闭防护的平网，与井壁的空隙不得大于（   ）mm。</t>
  </si>
  <si>
    <t>A．10</t>
  </si>
  <si>
    <t>B．15</t>
  </si>
  <si>
    <t>C．20</t>
  </si>
  <si>
    <t>D．25</t>
  </si>
  <si>
    <t>深基坑施工，应设置（   ）等</t>
  </si>
  <si>
    <t xml:space="preserve">A．扶梯    </t>
  </si>
  <si>
    <t>B．入坑踏步</t>
  </si>
  <si>
    <t>C．专用载人设备或斜道</t>
  </si>
  <si>
    <t>移动式操作平台的轮子与平台架体连接应牢固，立柱底端离地面不得大于（   ）。</t>
  </si>
  <si>
    <t>A．75mm</t>
  </si>
  <si>
    <t>B．80mm</t>
  </si>
  <si>
    <t>C．85mm</t>
  </si>
  <si>
    <t xml:space="preserve">D．90mm </t>
  </si>
  <si>
    <t>移动式操作平台移动时，操作平台上（   ）站人。</t>
  </si>
  <si>
    <t>B．不得</t>
  </si>
  <si>
    <t>C．允许</t>
  </si>
  <si>
    <t>固定式直梯应采用金属材料制成，并符合现行国家标准的规定；梯子内侧净宽应为（   ）㎜。</t>
  </si>
  <si>
    <t>A．300-500mm</t>
  </si>
  <si>
    <t>B．300-600mm</t>
  </si>
  <si>
    <t>C．400-500mm</t>
  </si>
  <si>
    <t>D．400-600mm</t>
  </si>
  <si>
    <t>使用固定式直梯进行攀登作业时，当攀登高度超过（   ）时,应设置梯间平台。</t>
  </si>
  <si>
    <t>上层作业高度h=10m，其坠落半径是（   ）。</t>
  </si>
  <si>
    <t>维修电工应配备的劳动防护用品有（    ）。</t>
  </si>
  <si>
    <t>A．绝缘鞋</t>
  </si>
  <si>
    <t>B．绝缘手套</t>
  </si>
  <si>
    <t>C．灵便紧口工作服</t>
  </si>
  <si>
    <t>下列关于悬挑式操作平台设置的规定错误的是（   ）</t>
  </si>
  <si>
    <t>A．操作平台的搁置点．拉结点．支撑点应设置在稳定的主体结构上，且应可靠连接</t>
  </si>
  <si>
    <t>B．严禁将操作平台设置在临时设施上</t>
  </si>
  <si>
    <t>C．操作平台的结构应稳定可靠，承载力应符合设计要求</t>
  </si>
  <si>
    <t>D．采用支承式方式的悬挑式操作平台，应在钢平台下方设置一道斜撑，斜撑的一端应支承在钢平台主结构钢梁下，另一端应支承在建筑物主体结构。</t>
  </si>
  <si>
    <t>用于电梯井、钢结构和框架结构及构筑物封闭防护的平网，每个系结点上的边绳应与支撑架靠紧，边绳的断裂张力不得小于（   ）kN，系绳沿网边应均匀分布。</t>
  </si>
  <si>
    <t>A．7</t>
  </si>
  <si>
    <t>B．6</t>
  </si>
  <si>
    <t>C．5</t>
  </si>
  <si>
    <t>使用固定式直梯攀登作业时，当攀登高度超过8m时，应设置（    ）。</t>
  </si>
  <si>
    <t>A．梯间平台</t>
  </si>
  <si>
    <t>B．护笼</t>
  </si>
  <si>
    <t>C．安全绳</t>
  </si>
  <si>
    <t>D．扶梯</t>
  </si>
  <si>
    <t>交叉作业时，上层作业高度22m，则坠落半径为（    ）m。</t>
  </si>
  <si>
    <t>B．4</t>
  </si>
  <si>
    <t>D．6</t>
  </si>
  <si>
    <t>在施工中，通常说的“四口”是指：楼梯口、（    ）、预留洞口、通道口。</t>
  </si>
  <si>
    <t>A．电梯口</t>
  </si>
  <si>
    <t>B．门口</t>
  </si>
  <si>
    <t>C．窗口</t>
  </si>
  <si>
    <t>D．烟囱口</t>
  </si>
  <si>
    <t>高处作业安全技术措施应列入下列哪项中（    ）</t>
  </si>
  <si>
    <t>A．开工报告</t>
  </si>
  <si>
    <t>B．竣工资料</t>
  </si>
  <si>
    <t>C．施工组织设计</t>
  </si>
  <si>
    <t>D．施工合同</t>
  </si>
  <si>
    <t>《高处作业分级》（GB/T3608-2008）规定：在坠落高度基准面（  ）有可能坠落的高处进行的作业称为高处作业。</t>
  </si>
  <si>
    <t>A.2m</t>
  </si>
  <si>
    <t>B.2m或2m以上</t>
  </si>
  <si>
    <t>D.3m或3m以上</t>
  </si>
  <si>
    <t>安全网搭设应(   )、易于拆卸。</t>
  </si>
  <si>
    <t>A.牢固</t>
  </si>
  <si>
    <t>B.严密</t>
  </si>
  <si>
    <t>C.完整有效</t>
  </si>
  <si>
    <t>D.以上三者</t>
  </si>
  <si>
    <t>下颊带应使用宽度不小于(   )的织带或直径不小于5mm的绳。</t>
  </si>
  <si>
    <t>A.3mm</t>
  </si>
  <si>
    <t>B.5mm</t>
  </si>
  <si>
    <t>C.8mm</t>
  </si>
  <si>
    <t>D.10mm</t>
  </si>
  <si>
    <t>安全帽的阻燃性能要求续燃时间不超过(   )，帽壳不得烧穿。</t>
  </si>
  <si>
    <t>A.5s</t>
  </si>
  <si>
    <t>B.6s</t>
  </si>
  <si>
    <t>C.8s</t>
  </si>
  <si>
    <t>D.10s</t>
  </si>
  <si>
    <t>帽壳内侧与帽衬之间存在的尖锐锋利突出物高度不得超过(   )，突出物应有软垫覆盖。</t>
  </si>
  <si>
    <t>A.2mm</t>
  </si>
  <si>
    <t>B.4mm</t>
  </si>
  <si>
    <t>C.6mm</t>
  </si>
  <si>
    <t>D.8mm</t>
  </si>
  <si>
    <t>安全帽的侧向刚性要求最大变形不应大于(   )，残余变形不应大于15mm，帽壳不得有碎片脱落。</t>
  </si>
  <si>
    <t>A.60mm</t>
  </si>
  <si>
    <t>B.40mm</t>
  </si>
  <si>
    <t>C.50mm</t>
  </si>
  <si>
    <t>D.70mm</t>
  </si>
  <si>
    <t>（   ）使用回收、再生材料作为安全帽受力部件的原料</t>
  </si>
  <si>
    <t>A.建议</t>
  </si>
  <si>
    <t>B.允许</t>
  </si>
  <si>
    <t>C.不得</t>
  </si>
  <si>
    <t>D.宜</t>
  </si>
  <si>
    <t>上层作业高度2m≤h＜5m，其坠落半径是(    ) 。</t>
  </si>
  <si>
    <t>A.2</t>
  </si>
  <si>
    <t>B.3</t>
  </si>
  <si>
    <t>C.4</t>
  </si>
  <si>
    <t>D.5</t>
  </si>
  <si>
    <t>施工现场人员进出的通道口，应搭设（   ）。</t>
  </si>
  <si>
    <t>A.安全立网</t>
  </si>
  <si>
    <t>B.警戒隔离带</t>
  </si>
  <si>
    <t>C.安全防护网</t>
  </si>
  <si>
    <t>D.安全防护棚</t>
  </si>
  <si>
    <t>电梯井口应设置防护门，并应设置（   ）。</t>
  </si>
  <si>
    <t>A.盖板</t>
  </si>
  <si>
    <t>B.挡脚板</t>
  </si>
  <si>
    <t>C.防护门</t>
  </si>
  <si>
    <t>D.安全平网</t>
  </si>
  <si>
    <t>安全带中使用的零部件应（    ），与织带接触的部分应采用圆角过渡。</t>
  </si>
  <si>
    <t>A.圆滑</t>
  </si>
  <si>
    <t>B.圆角</t>
  </si>
  <si>
    <t>C.光滑</t>
  </si>
  <si>
    <t>D.平整</t>
  </si>
  <si>
    <t>安全带中使用的零部件不应有（    ），与织带接触的部分应采用圆角过渡。</t>
  </si>
  <si>
    <t>A.齿状边缘</t>
  </si>
  <si>
    <t>B.锋利边缘</t>
  </si>
  <si>
    <t>C.磨毛边缘</t>
  </si>
  <si>
    <t>D.圆角边缘</t>
  </si>
  <si>
    <t>安全带中使用的动物皮革（    ）有接缝。</t>
  </si>
  <si>
    <t>A.可以</t>
  </si>
  <si>
    <t>B.应该</t>
  </si>
  <si>
    <t>C.可能</t>
  </si>
  <si>
    <t>D.不应</t>
  </si>
  <si>
    <t>安全带中的织带应为整根，同一织带（    ）连接点之间不应接缝。</t>
  </si>
  <si>
    <t>A.四个</t>
  </si>
  <si>
    <t>B.两个</t>
  </si>
  <si>
    <t>C.三个</t>
  </si>
  <si>
    <t>D.一个</t>
  </si>
  <si>
    <t>安全带中的安全绳在与（    ）连接时应增加支架或垫层。</t>
  </si>
  <si>
    <t>A.连接器</t>
  </si>
  <si>
    <t>B.转接器</t>
  </si>
  <si>
    <t>C.转换器</t>
  </si>
  <si>
    <t>D.置换器</t>
  </si>
  <si>
    <t>安全带中与系带连接的安全绳在设计结构中不应出现（     ）。</t>
  </si>
  <si>
    <t>A.卡扣</t>
  </si>
  <si>
    <t>B.尖锐物</t>
  </si>
  <si>
    <t>C.断裂</t>
  </si>
  <si>
    <t>D.打结</t>
  </si>
  <si>
    <t>安全带中的腰带应与（     ）同时使用。</t>
  </si>
  <si>
    <t>A.护背带</t>
  </si>
  <si>
    <t>B.护腰带</t>
  </si>
  <si>
    <t>C.护肩带</t>
  </si>
  <si>
    <t>D.手套</t>
  </si>
  <si>
    <t>坠落悬挂用安全带应标明伸展长度，且伸展长度应（     ）永久标识中明示的数值。</t>
  </si>
  <si>
    <t>A.大于</t>
  </si>
  <si>
    <t>B.小于</t>
  </si>
  <si>
    <t>C.小于或等于</t>
  </si>
  <si>
    <t>D.大于或等于</t>
  </si>
  <si>
    <t>坠落悬挂用安全带模拟人悬吊在空中时不应岀现（     ）的现象。</t>
  </si>
  <si>
    <t>A.头朝下</t>
  </si>
  <si>
    <t>B.头朝上</t>
  </si>
  <si>
    <t>C.头朝左</t>
  </si>
  <si>
    <t>D.头朝右</t>
  </si>
  <si>
    <t>攀登与悬空作业时，同一梯子上不得(     )同时作业。</t>
  </si>
  <si>
    <t>A.两人</t>
  </si>
  <si>
    <t>B.三人</t>
  </si>
  <si>
    <t>C.四人</t>
  </si>
  <si>
    <t>D.五人</t>
  </si>
  <si>
    <t>当安装屋架时，应在屋脊处设置扶梯。扶梯踏步间距不应大于（    ）。</t>
  </si>
  <si>
    <t>A.400mm</t>
  </si>
  <si>
    <t>B.500mm</t>
  </si>
  <si>
    <t>C.600mm</t>
  </si>
  <si>
    <t>D.700mm</t>
  </si>
  <si>
    <t>根据基础高度h确定可能坠落半径。当上层作业高度为31m时，坠落半径为(   )。</t>
  </si>
  <si>
    <t>A.5m</t>
  </si>
  <si>
    <t>B.6m</t>
  </si>
  <si>
    <t>C.7m</t>
  </si>
  <si>
    <t>D.8m</t>
  </si>
  <si>
    <t>根据基础高度h确定可能坠落半径。当（    ）时，坠落半径为6m。</t>
  </si>
  <si>
    <t>安全帽在佩戴时，帽箍与帽壳内侧之间在水平面上的径向距离应≥（    ）mm。</t>
  </si>
  <si>
    <t>A.25</t>
  </si>
  <si>
    <t>B.20</t>
  </si>
  <si>
    <t>C.10</t>
  </si>
  <si>
    <t>D.6</t>
  </si>
  <si>
    <t>安全帽在佩戴时，头顶最高点与帽壳内表面之间的轴向距离应≤（    ）mm。</t>
  </si>
  <si>
    <t>A.50</t>
  </si>
  <si>
    <t>B.25</t>
  </si>
  <si>
    <t>C.15</t>
  </si>
  <si>
    <t>D.10</t>
  </si>
  <si>
    <t>安全帽的基本技术性能有（    ）。</t>
  </si>
  <si>
    <t>A.冲击吸收性能</t>
  </si>
  <si>
    <t>B.下颏带的强度</t>
  </si>
  <si>
    <t>C.耐穿刺性能</t>
  </si>
  <si>
    <t>通过围绕在固定构造物上的绳或带将人体绑定在固定的构造物附近，使作业人员的双手可以进行其他操作的安全带，称为（    ）。</t>
  </si>
  <si>
    <t>A.围杆作业用安全带</t>
  </si>
  <si>
    <t>B.电工作业用安全带</t>
  </si>
  <si>
    <t>C.区域限制用安全带</t>
  </si>
  <si>
    <t>D.坠落悬挂用安全带</t>
  </si>
  <si>
    <t>通过限制作业人员的活动范围，避免其到达可能发生坠落区域的安全带，称为（    ）。</t>
  </si>
  <si>
    <t>当作业人员发生坠落时，通过制动作用将作业人员安全悬挂的安全带，称为（    ）。</t>
  </si>
  <si>
    <t>发生高处坠落时，（    ）对人体的威胁最大。</t>
  </si>
  <si>
    <t>A.高挂安全带</t>
  </si>
  <si>
    <t>B.低挂安全带</t>
  </si>
  <si>
    <t>C.同人体平齐挂安全带</t>
  </si>
  <si>
    <t>安全空间一般位于佩戴者的（    ）立体空间，这个空间不应存在任何物体会对坠落者造成碰撞伤害。</t>
  </si>
  <si>
    <t>A.下方</t>
  </si>
  <si>
    <t>B.上方</t>
  </si>
  <si>
    <t>C.左面</t>
  </si>
  <si>
    <t>D.右面</t>
  </si>
  <si>
    <t>企业在使用过程中要（    ）进行安全带的检验。</t>
  </si>
  <si>
    <t>A.每两年一次</t>
  </si>
  <si>
    <t>B.每年一次</t>
  </si>
  <si>
    <t>C.每年两次</t>
  </si>
  <si>
    <t>D.每年三次</t>
  </si>
  <si>
    <t>旧安全带应按规定的方法进行静态负荷测试，当主带或安全绳的破坏负荷低于（    ）kN时，该批安全带应报废或更换相应部件。</t>
  </si>
  <si>
    <t>B.40</t>
  </si>
  <si>
    <t>C.30</t>
  </si>
  <si>
    <t>D.15</t>
  </si>
  <si>
    <t>安全带的安全绳（  ）打结使用，安全绳上（  ）挂钩。</t>
  </si>
  <si>
    <t>A.不得、宜</t>
  </si>
  <si>
    <t>B.不得、不得</t>
  </si>
  <si>
    <t>C.宜、不得</t>
  </si>
  <si>
    <t>D.可以、可以</t>
  </si>
  <si>
    <t>安全带的安全绳有效长度不应大于（  ）。</t>
  </si>
  <si>
    <t>A.1.2m</t>
  </si>
  <si>
    <t>B.1.5m</t>
  </si>
  <si>
    <t>C.2m</t>
  </si>
  <si>
    <t>D.2.5m</t>
  </si>
  <si>
    <t>有两根安全绳的安全带，单根绳的有效长度不应大于（  ）。</t>
  </si>
  <si>
    <t>安装平面不垂直于水平面，用来防止人、物坠落，或用来避免、减轻坠落及物击伤害的安全网，称为（    ）。</t>
  </si>
  <si>
    <t>A.安全平网</t>
  </si>
  <si>
    <t>B.安全立网</t>
  </si>
  <si>
    <t>C.密目式安全立网</t>
  </si>
  <si>
    <t>安装平面垂直于水平面，用来防止人、物坠落，或用来避免、减轻坠落及物击伤害的安全网，称为(    )。</t>
  </si>
  <si>
    <t>A．安全平网</t>
  </si>
  <si>
    <t>B．安全立网</t>
  </si>
  <si>
    <t>C．密目式安全立网</t>
  </si>
  <si>
    <t>网眼孔径不大于12mm，垂直于水平面安装，用于阻挡人员、视线、自然风、飞溅及失控小物体的网，称为（    ）。</t>
  </si>
  <si>
    <t>宽度为1.5m,长度为6m,材料为维伦的阻燃型立网表示为(    )。</t>
  </si>
  <si>
    <t>A．维伦L-1.5×6阻燃</t>
  </si>
  <si>
    <t>B．L-1.5×6阻燃</t>
  </si>
  <si>
    <t>C．维伦P-1.5×6阻燃</t>
  </si>
  <si>
    <t>D．P-1.5×6阻燃</t>
  </si>
  <si>
    <t>宽度为3m,长度为6m,材料为锦纶的平网表示为(    )。</t>
  </si>
  <si>
    <t>A．锦纶L-3×6</t>
  </si>
  <si>
    <t>B．L-3×6</t>
  </si>
  <si>
    <t>C．锦纶P-3×6</t>
  </si>
  <si>
    <t>D．P-3×6</t>
  </si>
  <si>
    <t>按GB5725-2009《安全网》规定，阻燃型平（立）网续燃、阴燃时间均不应大于（   ）s。</t>
  </si>
  <si>
    <t>A．6</t>
  </si>
  <si>
    <t>C．4</t>
  </si>
  <si>
    <t>D．3</t>
  </si>
  <si>
    <t>单张安全平（立）网质量不宜超过（   ）㎏。</t>
  </si>
  <si>
    <t>A．15</t>
  </si>
  <si>
    <t>B．25</t>
  </si>
  <si>
    <t>C．35</t>
  </si>
  <si>
    <t>D．45</t>
  </si>
  <si>
    <t>每张密目网允许有（   ）个缝接，缝接部位应端正牢固。</t>
  </si>
  <si>
    <t>密目网的宽度应介于（   ）m。</t>
  </si>
  <si>
    <t>A．2～5</t>
  </si>
  <si>
    <t>B．2～4</t>
  </si>
  <si>
    <t>C．1.2～3</t>
  </si>
  <si>
    <t>D．1.2～2</t>
  </si>
  <si>
    <t>作业人员在（   ）及以上的无可靠安全防护设施的高处，悬崖和陡坡作业时，必须系挂安全带。</t>
  </si>
  <si>
    <t>从事登高架设作业，起重吊装作业的施工人员应配备（   ）的劳动防护用品。</t>
  </si>
  <si>
    <t>A.防止强光伤害</t>
  </si>
  <si>
    <t>B.防止触电</t>
  </si>
  <si>
    <t>C.防止滑落</t>
  </si>
  <si>
    <t>D.防寒</t>
  </si>
  <si>
    <t>从事自然强光环境下作业的施工人员应配备（   ）的劳动防护用品。</t>
  </si>
  <si>
    <t>D.防止灼伤</t>
  </si>
  <si>
    <t>从事焊接作业的施工人员应配备（   ）的劳动防护用品。</t>
  </si>
  <si>
    <t>C.防止灼伤</t>
  </si>
  <si>
    <t>从事防水，防腐和油漆作业的施工人员应配备（   ）的劳动防护用品。</t>
  </si>
  <si>
    <t>A.防止中毒</t>
  </si>
  <si>
    <t>从事基础施工，主体结构，屋面施工，装饰装修作业人员应配备防止（   ）等受到伤害的劳动防护用品</t>
  </si>
  <si>
    <t>A.身体</t>
  </si>
  <si>
    <t>B.手足</t>
  </si>
  <si>
    <t>C.眼部</t>
  </si>
  <si>
    <t>施工现场中工作面边沿无围护设施或围护设施高度低于（   ）cm时的高处作业，称为临边作业 。</t>
  </si>
  <si>
    <t>A．80</t>
  </si>
  <si>
    <t>B．100</t>
  </si>
  <si>
    <t>D．200</t>
  </si>
  <si>
    <t>借助登高用具或登高设施进行的高处作业，称为（   ）。</t>
  </si>
  <si>
    <t>A．临边作业</t>
  </si>
  <si>
    <t>B．交叉作业</t>
  </si>
  <si>
    <t>C．攀登作业</t>
  </si>
  <si>
    <t>对施工作业现场可能坠落的物料，应（   ）。</t>
  </si>
  <si>
    <t>A．堆放整齐</t>
  </si>
  <si>
    <t>B．分类放置</t>
  </si>
  <si>
    <t>C．设置警示标志</t>
  </si>
  <si>
    <t>D．及时拆除或采取固定措施</t>
  </si>
  <si>
    <t>高处作业所用的物料应（   ），不得妨碍通行和装卸。</t>
  </si>
  <si>
    <t>A．堆放平稳</t>
  </si>
  <si>
    <t>D．及时采取固定措施</t>
  </si>
  <si>
    <t>作业中的走道、通道板和登高用具，应（   ）。</t>
  </si>
  <si>
    <t>A．设置警示标志</t>
  </si>
  <si>
    <t>C．随时清理干净</t>
  </si>
  <si>
    <t>D．堆放平稳</t>
  </si>
  <si>
    <t>拆卸下的物料及余料和废料应及时（   ）。</t>
  </si>
  <si>
    <t>A．清理运走</t>
  </si>
  <si>
    <t>B．随意放置</t>
  </si>
  <si>
    <t>D．向下丢弃</t>
  </si>
  <si>
    <t>应有专人对各类安全防护设施进行检查和维修保养，发现隐患应（   ）。</t>
  </si>
  <si>
    <t>A．留存记录</t>
  </si>
  <si>
    <t>B．拆除</t>
  </si>
  <si>
    <t>C．及时采取整改措施</t>
  </si>
  <si>
    <t>D．设置警戒线</t>
  </si>
  <si>
    <t>井架与施工用电梯和脚手架等与建筑物通道的两侧边，必须设（   ）。</t>
  </si>
  <si>
    <t>A．宣传标语</t>
  </si>
  <si>
    <t>B．防护栏杆</t>
  </si>
  <si>
    <t>C．警戒区</t>
  </si>
  <si>
    <t>电梯井内的施工层上部，应设置（  ）。</t>
  </si>
  <si>
    <t>B．隔离防护设施</t>
  </si>
  <si>
    <t>C．警示标示</t>
  </si>
  <si>
    <t>楼板、屋面和平台等面上短边尺寸大于1500mm的洞口，比较适合的防护措施是（  ）。</t>
  </si>
  <si>
    <t>A．用坚实的盖板盖没，盖板应能防止挪动移位</t>
  </si>
  <si>
    <t>B．设置以扣件扣接钢管而成的网格，并在其上满铺竹笆或脚手板</t>
  </si>
  <si>
    <t>C．在作业侧设防护栏杆，洞口应采用安全平网封闭</t>
  </si>
  <si>
    <t>使用单梯时，踏板上下间距以（  ）cm为宜，不得有缺档。</t>
  </si>
  <si>
    <t>A．50</t>
  </si>
  <si>
    <t>B．30</t>
  </si>
  <si>
    <t>D．10</t>
  </si>
  <si>
    <t>折梯使用时上部夹角以（  ）为宜，铰接必须牢固，并应有可靠的拉撑措施。</t>
  </si>
  <si>
    <t>A．120°～100°</t>
  </si>
  <si>
    <t>B．100°～75°</t>
  </si>
  <si>
    <t>C．75°～45°</t>
  </si>
  <si>
    <t>D．35°～45°</t>
  </si>
  <si>
    <t>钢平台安装时，钢丝绳卡头的卡子不得少于（  ）个。</t>
  </si>
  <si>
    <t>A．5</t>
  </si>
  <si>
    <t>B．3</t>
  </si>
  <si>
    <t>C．2</t>
  </si>
  <si>
    <t>D．1</t>
  </si>
  <si>
    <t>高处作业人员在机械运行、物料传接、工具存放过程中，必须确保安全，防止（  ）事故的发生。</t>
  </si>
  <si>
    <t>A．中暑</t>
  </si>
  <si>
    <t>B．物体打击</t>
  </si>
  <si>
    <t>C．高处坠落</t>
  </si>
  <si>
    <t>D．触电</t>
  </si>
  <si>
    <t>户外或者高温条件下的作业人员应当尽量穿（  ）色服装。</t>
  </si>
  <si>
    <t>A．浅</t>
  </si>
  <si>
    <t>B．深</t>
  </si>
  <si>
    <t>C．花</t>
  </si>
  <si>
    <t>D．三者均可</t>
  </si>
  <si>
    <t>户外或者高温条件下的作业人员应当尽量戴（  ）帽。</t>
  </si>
  <si>
    <t>A．迷彩</t>
  </si>
  <si>
    <t>B．隔热</t>
  </si>
  <si>
    <t>D．针织</t>
  </si>
  <si>
    <t>吊篮做升降运行时，工作平台两端高差不得超过（  ）mm。</t>
  </si>
  <si>
    <t>B．200</t>
  </si>
  <si>
    <t>C．250</t>
  </si>
  <si>
    <t>D．300</t>
  </si>
  <si>
    <t>使用高度在60米及其以下的宜选用长边不大于（  ）米的吊篮平台。</t>
  </si>
  <si>
    <t>B．9</t>
  </si>
  <si>
    <t>C．7</t>
  </si>
  <si>
    <t>使用高度在100米及其以下的宜选用长边不大于（  ）米的吊篮平台。</t>
  </si>
  <si>
    <t>高度100米以上的宜选用不大于（  ）米的吊篮平台。</t>
  </si>
  <si>
    <t>B．7</t>
  </si>
  <si>
    <t>D．2.5</t>
  </si>
  <si>
    <t>（  ）是指悬挑机构架设于建筑物或构筑物上，利用提升机构驱动悬吊平台通过钢丝绳沿建筑物或构筑物立面上下运行的非常设施工设备。</t>
  </si>
  <si>
    <t>A．外挂防护架</t>
  </si>
  <si>
    <t>B．附着式升降脚手架</t>
  </si>
  <si>
    <t>C．高处作业吊篮</t>
  </si>
  <si>
    <t>D．悬挑脚手架</t>
  </si>
  <si>
    <t>额定载重量500 kg电动、单层爬升式高处作业吊篮的型号是（  ）。</t>
  </si>
  <si>
    <t>A．高处作业吊篮ZLP 500 GB 19155</t>
  </si>
  <si>
    <t>B．高处作业吊篮2ZLP 500A GB 19155</t>
  </si>
  <si>
    <t>C．高处作业吊篮ZLSP 500 GB 19155</t>
  </si>
  <si>
    <t>D．高处作业吊篮ZLQP 500 GB 19155</t>
  </si>
  <si>
    <t>吊篮悬挂机构由（  ）等部件组成。</t>
  </si>
  <si>
    <t>A．钢梁</t>
  </si>
  <si>
    <t>B．支架</t>
  </si>
  <si>
    <t>C．平衡铁</t>
  </si>
  <si>
    <t>D．以上均是</t>
  </si>
  <si>
    <t>作业高度在（  ）m以上的高空作业机械，应设置超载保护装置和对讲设备。</t>
  </si>
  <si>
    <t>A．20</t>
  </si>
  <si>
    <t>D．8</t>
  </si>
  <si>
    <t>作业高度在（  ）m以上的臂架式高空作业机械，平台的前下方及左右方向均应设置防碰撞报警并自动停止工作的装置。</t>
  </si>
  <si>
    <t>经调平机构调平后的高空作业机械，其作业平台在任一工作位置均应保持水平状态，平台台面与水平面的夹角不超过（   ）。</t>
  </si>
  <si>
    <t>A．1.5°</t>
  </si>
  <si>
    <t>B．3°</t>
  </si>
  <si>
    <t>C．8°</t>
  </si>
  <si>
    <t>D．15°</t>
  </si>
  <si>
    <t>高空作业机械受到的倾覆力矩应（  ）平衡力矩。</t>
  </si>
  <si>
    <t>A．等于</t>
  </si>
  <si>
    <t>C．小于</t>
  </si>
  <si>
    <t>D．不作比较</t>
  </si>
  <si>
    <t>洞口作业：在地面、楼面、屋面和墙面等有可能使人和物料坠落，其坠落高度大于或等于（  ）的洞口处的高处作业。</t>
  </si>
  <si>
    <t>A．0.8m</t>
  </si>
  <si>
    <t>B．1.2m</t>
  </si>
  <si>
    <t>C．1.5m</t>
  </si>
  <si>
    <t>D．2m</t>
  </si>
  <si>
    <t>在周边无任何防护设施或防护设施不能满足防护要求的临空状态下进行的高处作业叫（  ）。</t>
  </si>
  <si>
    <t>A．攀登作业</t>
  </si>
  <si>
    <t>B．悬空作业</t>
  </si>
  <si>
    <t>C．临边作业</t>
  </si>
  <si>
    <t>D．交叉作业</t>
  </si>
  <si>
    <t>垂直空间贯通状态下，可能造成人员或物体坠落，并处于坠落半径范围内、上下左右不同层面的立体作业是（  ）。</t>
  </si>
  <si>
    <t>高处作业人员应根据作业的实际情况按规定正确佩戴和使用相应的（  ）。</t>
  </si>
  <si>
    <t>A．安全防护用品、用具</t>
  </si>
  <si>
    <t>B．防护服</t>
  </si>
  <si>
    <t>C．绳索</t>
  </si>
  <si>
    <t>D．安全网</t>
  </si>
  <si>
    <t>对需临时拆除或变动的安全防护设施，应采取可靠措施，作业后应（  ）。</t>
  </si>
  <si>
    <t>A．逐步恢复</t>
  </si>
  <si>
    <t>B．设置警示标志</t>
  </si>
  <si>
    <t>C．立即恢复</t>
  </si>
  <si>
    <t>D．设专人监护</t>
  </si>
  <si>
    <t>施工的（  ），应安装防护栏杆。</t>
  </si>
  <si>
    <t>A．楼梯口</t>
  </si>
  <si>
    <t>B．楼梯平台边</t>
  </si>
  <si>
    <t>C．梯段边</t>
  </si>
  <si>
    <t>外设楼梯口、楼梯平台和梯段边除安装防护栏杆外，还应采用（   ）封闭。</t>
  </si>
  <si>
    <t>A．木质板</t>
  </si>
  <si>
    <t>B．密目式安全立网</t>
  </si>
  <si>
    <t>C．钢格栅</t>
  </si>
  <si>
    <t>（  ）应采用密目式安全立网封闭。</t>
  </si>
  <si>
    <t>A．建筑物外围边沿处，有外脚手架的工程</t>
  </si>
  <si>
    <t>B．建筑物外围边沿处，没有外脚手架的工程</t>
  </si>
  <si>
    <t>C．施工的梯段边</t>
  </si>
  <si>
    <t>当垂直洞口短边边长大于或等于（   ）时，应在临空一侧设置高度不小于（   ）的防护栏杆。</t>
  </si>
  <si>
    <t>A．1000mm，1.2m</t>
  </si>
  <si>
    <t>B．1000mm，1.5m</t>
  </si>
  <si>
    <t>C．500mm，1.2m</t>
  </si>
  <si>
    <t>D．500mm，1.5m</t>
  </si>
  <si>
    <t>当竖向洞口短边边长为（    ）时，应采取封堵措施。</t>
  </si>
  <si>
    <t>A．小于500mm</t>
  </si>
  <si>
    <t>B．等于500mm</t>
  </si>
  <si>
    <t>C．大于500mm</t>
  </si>
  <si>
    <t>D．大于600mm</t>
  </si>
  <si>
    <t>当非竖向洞口短边边长为（    ）时，应采用盖板覆盖或防护栏杆等措施。</t>
  </si>
  <si>
    <t>A．500mm～1500mm</t>
  </si>
  <si>
    <t>B．400mm～1500mm</t>
  </si>
  <si>
    <t>C．500mm～1200mm</t>
  </si>
  <si>
    <t>D．400mm～1200mm</t>
  </si>
  <si>
    <t>洞口盖板应能承受不小于（  ）的集中荷载。</t>
  </si>
  <si>
    <t>A．0.8kN</t>
  </si>
  <si>
    <t>B．1.0kN</t>
  </si>
  <si>
    <t>C．1.2kN</t>
  </si>
  <si>
    <t>D．1.5kN</t>
  </si>
  <si>
    <t>洞口盖板应能承受不小于（  ）的均布荷载。</t>
  </si>
  <si>
    <t>A．1kN</t>
  </si>
  <si>
    <t>B．1.5kN</t>
  </si>
  <si>
    <t>C．2kN</t>
  </si>
  <si>
    <t>D．2.5kN</t>
  </si>
  <si>
    <t>临边作业的防护栏杆应由（  ）组成。</t>
  </si>
  <si>
    <t>A．横杆</t>
  </si>
  <si>
    <t>B．立杆</t>
  </si>
  <si>
    <t>C．挡脚板</t>
  </si>
  <si>
    <t>当防护栏杆高度大于1.2m时，应增设横杆，横杆间距不应大于（  ）。</t>
  </si>
  <si>
    <t>B．550mm</t>
  </si>
  <si>
    <t>C．600mm</t>
  </si>
  <si>
    <t>D．650mm</t>
  </si>
  <si>
    <t>防护栏杆立杆底端应固定牢固，下列说法错误的是（  ）。</t>
  </si>
  <si>
    <t>A.当在土体上固定时，应采用预埋或打入方式固定；</t>
  </si>
  <si>
    <t>B.当在砌体上固定时，应砌入钢管与立杆连接牢固；</t>
  </si>
  <si>
    <t>C.当在混凝土楼面、地面固定时，应将预埋件与立杆连接牢固；</t>
  </si>
  <si>
    <t>D.当在混凝土屋面或者墙面固定时，应将预埋件与立杆连接牢固；</t>
  </si>
  <si>
    <t>防护栏杆应张挂（   ）或其他材料封闭。</t>
  </si>
  <si>
    <t>A．密目式安全立网</t>
  </si>
  <si>
    <t>B．木质板</t>
  </si>
  <si>
    <t>登高作业应借助（   ）设施和用具。</t>
  </si>
  <si>
    <t>A．施工通道</t>
  </si>
  <si>
    <t>B．梯子</t>
  </si>
  <si>
    <t>C．其他攀登设施和用具</t>
  </si>
  <si>
    <t>采用梯子攀爬作业，当梯面上有特殊作业时，应按实际情况进行（  ）。</t>
  </si>
  <si>
    <t>A．临时加固</t>
  </si>
  <si>
    <t>B．垫高使用</t>
  </si>
  <si>
    <t>C．专项设计</t>
  </si>
  <si>
    <t>D．专人监护</t>
  </si>
  <si>
    <t>使用单梯时梯面应与水平面成（   ）夹角。</t>
  </si>
  <si>
    <t>A．70°</t>
  </si>
  <si>
    <t>B．75°</t>
  </si>
  <si>
    <t>C．80°</t>
  </si>
  <si>
    <t>D．85°</t>
  </si>
  <si>
    <t>使用单梯时踏步不得缺失，梯格间距宜为（  ），不得垫高使用。</t>
  </si>
  <si>
    <t>B．350mm</t>
  </si>
  <si>
    <t>D．450mm</t>
  </si>
  <si>
    <t>固定式直梯顶端的踏步应与攀登顶面齐平，并应加设（  ）高的扶手。</t>
  </si>
  <si>
    <t>A．1.1m～1.5m</t>
  </si>
  <si>
    <t>B．1.0m～1.5m</t>
  </si>
  <si>
    <t>C．1.0m～1.2m</t>
  </si>
  <si>
    <t>D．1.2m～1.5m</t>
  </si>
  <si>
    <t>钢结构安装时，坠落高度超过（  ）时，应设置操作平台。</t>
  </si>
  <si>
    <t>C．3m</t>
  </si>
  <si>
    <t>D．4m</t>
  </si>
  <si>
    <t>屋架杆件安装时搭设的操作平台，应设置（   ）或使用作业人员栓挂安全带的安全绳。</t>
  </si>
  <si>
    <t>B．警戒区</t>
  </si>
  <si>
    <t>C．防护栏杆</t>
  </si>
  <si>
    <t>作业人员严禁（   ）上下深基坑。</t>
  </si>
  <si>
    <t>A．沿坑壁</t>
  </si>
  <si>
    <t>B．沿支撑</t>
  </si>
  <si>
    <t>C．乘运土工具</t>
  </si>
  <si>
    <t>钢结构吊装，构件宜在地面组装，（   ）应一并设置。</t>
  </si>
  <si>
    <t>A．檩条</t>
  </si>
  <si>
    <t>B．安全设施</t>
  </si>
  <si>
    <t>C．彩板</t>
  </si>
  <si>
    <t>钢结构安装施工宜在施工层搭设水平通道，水平通道两侧应设置（   ）。</t>
  </si>
  <si>
    <t>A．安全绳</t>
  </si>
  <si>
    <t>B．钢梁</t>
  </si>
  <si>
    <t>严禁在（   ）的构件及管道上进行作业或通行。</t>
  </si>
  <si>
    <t>A．未固定、无防护设施</t>
  </si>
  <si>
    <t>B．未固定</t>
  </si>
  <si>
    <t>C．无防护设施</t>
  </si>
  <si>
    <t>当安全绳为钢丝绳时，钢丝绳的自然下垂度不应大于（  ）。</t>
  </si>
  <si>
    <t>A．100mm</t>
  </si>
  <si>
    <t>D．150mm</t>
  </si>
  <si>
    <t>当临边浇筑高度（   ）及以上的混凝土结构构件时，应设置脚手架或操作平台。</t>
  </si>
  <si>
    <t>D．2.5m</t>
  </si>
  <si>
    <t>落地式操作平台应按国家现行相关脚手架标准的规定计算受弯构件强度、连接扣件抗滑承载力、(     ）等。</t>
  </si>
  <si>
    <t>A．立杆稳定性</t>
  </si>
  <si>
    <t>B．连墙杆件强度与稳定性及连接强度</t>
  </si>
  <si>
    <t>C．立杆地基承载力</t>
  </si>
  <si>
    <t>遇6级以上大风、雷雨、大雪等恶劣天气及停用超过（   ），落地式操作平台恢复使用前，应进行检查。</t>
  </si>
  <si>
    <t>A．1周</t>
  </si>
  <si>
    <t>B．1个月</t>
  </si>
  <si>
    <t>C．2个月</t>
  </si>
  <si>
    <t>D．3个月</t>
  </si>
  <si>
    <t>对不搭设脚手架和设置安全防护棚时的交叉作业，当在多层、高层建筑外立面施工时，应在二层及每隔（  ）层设一道固定的安全防护网。</t>
  </si>
  <si>
    <t>当安全防护棚为非机动车辆通行时，棚底至地面高度不应小于（  ）m。</t>
  </si>
  <si>
    <t>当安全防护棚为机动车辆通行时，棚底至地面高度不应小于（   ）m。</t>
  </si>
  <si>
    <t>当建筑物高度大于（   ）并采用木质板搭设时，应搭设双层安全防护棚。</t>
  </si>
  <si>
    <t>B．24m</t>
  </si>
  <si>
    <t>C．48m</t>
  </si>
  <si>
    <t>D．50m</t>
  </si>
  <si>
    <t>安全防护网搭设时，支撑杆水平夹角不宜小于（   ）。</t>
  </si>
  <si>
    <t>A．15°</t>
  </si>
  <si>
    <t>B．30°</t>
  </si>
  <si>
    <t>C．45°</t>
  </si>
  <si>
    <t>D．60°</t>
  </si>
  <si>
    <t>高压电气作业时，电工应配备的劳动防护用品有（    ）。</t>
  </si>
  <si>
    <t>A．相应等级的绝缘鞋</t>
  </si>
  <si>
    <t>B．相应等级的绝缘手套</t>
  </si>
  <si>
    <t>C．有色防护眼镜</t>
  </si>
  <si>
    <t>电焊工、气焊工应配备的劳动防护用品有（    ）。</t>
  </si>
  <si>
    <t>A．电焊手套</t>
  </si>
  <si>
    <t>B．焊接防护面罩</t>
  </si>
  <si>
    <t>C．阻燃防护服</t>
  </si>
  <si>
    <t>油漆工在从事涂刷，喷漆作业时，应配备的劳动防护用品有（   ）。</t>
  </si>
  <si>
    <t>A．防静电手套</t>
  </si>
  <si>
    <t>B．防毒口罩</t>
  </si>
  <si>
    <t>C．防护眼镜</t>
  </si>
  <si>
    <t>木工从事机械作业时，应配备的劳动防护用品有（    ）。</t>
  </si>
  <si>
    <t>A．紧口工作服</t>
  </si>
  <si>
    <t>B．防噪声耳罩</t>
  </si>
  <si>
    <t>C．防尘口罩</t>
  </si>
  <si>
    <t>从事蛙式夯实机，振动冲击夯实作业时，作业人员应配备的劳动防护用品有（    ）。</t>
  </si>
  <si>
    <t>A．具有绝缘功能的保护足趾安全鞋</t>
  </si>
  <si>
    <t>C．防噪声耳塞（耳罩）</t>
  </si>
  <si>
    <t>坠落悬挂用安全带织带或绳在各调节扣内的最大滑移应小于或等于（   ）mm。</t>
  </si>
  <si>
    <t>C．30</t>
  </si>
  <si>
    <t>D．40</t>
  </si>
  <si>
    <t>安全带中使用的织带、绳套的材料续燃时间、阴燃时间应小于或等于（   ），应无熔融、滴落现象。</t>
  </si>
  <si>
    <t>A．1s</t>
  </si>
  <si>
    <t>B．2s</t>
  </si>
  <si>
    <t>C．3s</t>
  </si>
  <si>
    <t>D．4s</t>
  </si>
  <si>
    <t>安全带标识应固定于（   ）。</t>
  </si>
  <si>
    <t>A．主带</t>
  </si>
  <si>
    <t>B．辅带</t>
  </si>
  <si>
    <t>C．系带</t>
  </si>
  <si>
    <t>D．护腰带</t>
  </si>
  <si>
    <t>安全平（立）网的系绳与网体应牢固连接，各系绳沿网边均匀分布，相邻两系绳间距不应大于（   ）mm。</t>
  </si>
  <si>
    <t>A．750</t>
  </si>
  <si>
    <t>B．800</t>
  </si>
  <si>
    <t>C．850</t>
  </si>
  <si>
    <t>D．900</t>
  </si>
  <si>
    <t>安全平（立）网的系绳与网体应牢固连接，各系绳沿网边均匀分布，系绳长度不小于（   ）cm。</t>
  </si>
  <si>
    <t>B．85</t>
  </si>
  <si>
    <t>C．90</t>
  </si>
  <si>
    <t>D．95</t>
  </si>
  <si>
    <t>密目式安全立网开眼环扣孔径不应小于（   ）mm。</t>
  </si>
  <si>
    <t>C．8</t>
  </si>
  <si>
    <t>D．9</t>
  </si>
  <si>
    <t>下列哪个不是安全平（立）网的永久标识。（   ）</t>
  </si>
  <si>
    <t>A．产品合格证</t>
  </si>
  <si>
    <t>B．制造商名称、地址</t>
  </si>
  <si>
    <t>C．生产日期</t>
  </si>
  <si>
    <t>D．使用期限</t>
  </si>
  <si>
    <t>下列哪个不是密目网产品说明的内容。（   ）</t>
  </si>
  <si>
    <t>A．产品名称及分类标记</t>
  </si>
  <si>
    <t>B．密目网的适用和不适用场所</t>
  </si>
  <si>
    <t>C．整体报废条件或要求</t>
  </si>
  <si>
    <t>D．日常检查的方法和部位</t>
  </si>
  <si>
    <t>当利用吊车梁等构件作为水平通道时，临空面的一侧应设置（   ）。</t>
  </si>
  <si>
    <t>A．警示标志</t>
  </si>
  <si>
    <t>B．连续的栏杆等防护措施</t>
  </si>
  <si>
    <t>C．灯带等照明措施</t>
  </si>
  <si>
    <t>D．踏板</t>
  </si>
  <si>
    <t>当安全绳为钢索时，钢索的一端应采用（   ）收紧。</t>
  </si>
  <si>
    <t>A．普通螺栓</t>
  </si>
  <si>
    <t>B．绳卡</t>
  </si>
  <si>
    <t>C．花篮螺栓</t>
  </si>
  <si>
    <t>D．钢丝</t>
  </si>
  <si>
    <t>在轻质型材等屋面上作业，应（   ），不得在型材上行走。</t>
  </si>
  <si>
    <t>A．专人监护</t>
  </si>
  <si>
    <t>B．自制吊篮</t>
  </si>
  <si>
    <t>C．设单人坐板</t>
  </si>
  <si>
    <t>D．搭设临时走道板</t>
  </si>
  <si>
    <t>操作平台使用中应每月不少于（   ）次定期检查。</t>
  </si>
  <si>
    <t>悬挑式操作平台的均布荷载不应大于（   ）kN/㎡。</t>
  </si>
  <si>
    <t>A．4.5</t>
  </si>
  <si>
    <t>C．5.5</t>
  </si>
  <si>
    <t>悬挑式操作平台的集中荷载不应大于（   ）kN。</t>
  </si>
  <si>
    <t>A．12</t>
  </si>
  <si>
    <t>C．18</t>
  </si>
  <si>
    <t>悬挑式操作平台的悬挑梁应（   ）。</t>
  </si>
  <si>
    <t>A．焊接固定</t>
  </si>
  <si>
    <t>B．螺栓固定</t>
  </si>
  <si>
    <t>C．拉环固定</t>
  </si>
  <si>
    <t>D．锚固固定</t>
  </si>
  <si>
    <t>安全防护网搭设，在楼层设支撑杆时，应预埋钢筋环或在结构（   ）设一道横杆。</t>
  </si>
  <si>
    <t>A．内侧</t>
  </si>
  <si>
    <t>B．外侧</t>
  </si>
  <si>
    <t>C．内侧或外侧</t>
  </si>
  <si>
    <t>D．内侧和外侧</t>
  </si>
  <si>
    <t>当基坑施工设置栈桥、作业平台时，应设置（   ）。</t>
  </si>
  <si>
    <t>A．临边防护栏杆</t>
  </si>
  <si>
    <t>C．安全网</t>
  </si>
  <si>
    <t>D．警示牌</t>
  </si>
  <si>
    <t>搭设和拆除脚手架作业应有相应的安全设施，操作人员应佩戴（    ）。</t>
  </si>
  <si>
    <t>A．安全帽</t>
  </si>
  <si>
    <t>C．防滑鞋</t>
  </si>
  <si>
    <t>上下模板支撑架应（    ）。</t>
  </si>
  <si>
    <t>A．设置专用攀登通道</t>
  </si>
  <si>
    <t>B．攀登连接件</t>
  </si>
  <si>
    <t>C．攀登支撑件</t>
  </si>
  <si>
    <t>D．攀爬钢筋骨架</t>
  </si>
  <si>
    <t>预应力锚杆张拉锁定时，锚杆固结体的强度达到设计强度的 （  ）且不小于 15MPa 后，方可进行锚杆的张拉锁
定。</t>
  </si>
  <si>
    <t>A.70%</t>
  </si>
  <si>
    <t>B.75%</t>
  </si>
  <si>
    <t>C.80%</t>
  </si>
  <si>
    <t>D.90%</t>
  </si>
  <si>
    <t>安全等级为一级、二级的支护结构，在基坑开挖过程与支护结构使用期内，必须进行支护结构的（）监测和基坑开挖影响范围内建（构）筑物、地面的沉降监测。</t>
  </si>
  <si>
    <t>A.竖向位移</t>
  </si>
  <si>
    <t>B.水平位移</t>
  </si>
  <si>
    <t>C.轴向位移</t>
  </si>
  <si>
    <t>D.垂直位移</t>
  </si>
  <si>
    <r>
      <t>基坑内的设计降水水位应低于基坑底面(  )</t>
    </r>
    <r>
      <rPr>
        <sz val="11"/>
        <color indexed="8"/>
        <rFont val="宋体"/>
        <charset val="134"/>
      </rPr>
      <t>m</t>
    </r>
    <r>
      <rPr>
        <sz val="11"/>
        <color rgb="FF000000"/>
        <rFont val="宋体"/>
        <charset val="134"/>
      </rPr>
      <t>。</t>
    </r>
  </si>
  <si>
    <t>A.  2</t>
  </si>
  <si>
    <t>B.  1.5</t>
  </si>
  <si>
    <t>C.  1</t>
  </si>
  <si>
    <t>D.  0.5</t>
  </si>
  <si>
    <t>基坑周边建筑物沉降监测点应设置在建筑物的结构墙、柱上，并应分别沿平行、垂直于坑边的方向上布设。在建筑物邻基坑一侧，平行于坑边方向上的测点间距不宜大于 (   )m。</t>
  </si>
  <si>
    <t>A.  30</t>
  </si>
  <si>
    <t>B.  25</t>
  </si>
  <si>
    <t>C.  20</t>
  </si>
  <si>
    <t>D.  15</t>
  </si>
  <si>
    <t>各类水平位移观测、沉降观测的基准点应设置在变形影响范围外，且基准点数量不应少于(   )个。</t>
  </si>
  <si>
    <t>A.  1</t>
  </si>
  <si>
    <t>B.  2</t>
  </si>
  <si>
    <t>C.  3</t>
  </si>
  <si>
    <t>D.  5</t>
  </si>
  <si>
    <t>基坑向下开挖期间，对支护结构顶部水平位移的监测不应少于每天一次，直至开挖停止后连续（   ）天的监测数值稳定</t>
  </si>
  <si>
    <t>B.  3</t>
  </si>
  <si>
    <t>C.  5</t>
  </si>
  <si>
    <t>D.  7</t>
  </si>
  <si>
    <t>基坑支护的结构安全划分为（  ）个等级</t>
  </si>
  <si>
    <t>D.  4</t>
  </si>
  <si>
    <t>基坑周边环境调查应查明周围 （  ）倍基坑深度范围内建（构）筑物的高度、结构类型、基础型式、尺寸、埋
深、地基处理情况和建成时间、沉降变形、损坏情况等使用现状。</t>
  </si>
  <si>
    <t>A.1~2</t>
  </si>
  <si>
    <t>B.2~3</t>
  </si>
  <si>
    <t>C.3~4</t>
  </si>
  <si>
    <t>D.2~5</t>
  </si>
  <si>
    <t>基坑周边环境调查应查明周围（  ）倍基坑深度范围内各类地下管线的类型、材质、分布、重要性、使用情况、对施工振动和变形的承受能力，地面和地下贮水、输水等用水设施的渗漏情况及其对基坑工程的影响程度</t>
  </si>
  <si>
    <t>土钉墙支护施工应配合挖土作业进行，开挖后应及时封闭临空面，应在 24h 内完成土钉安设和喷射混凝土面层；在淤泥质地层开挖时，应在 （    ）h 内完成土钉安设和喷射混凝土面层。</t>
  </si>
  <si>
    <t>A.6</t>
  </si>
  <si>
    <t>B.8</t>
  </si>
  <si>
    <t>C.12</t>
  </si>
  <si>
    <t>D.16</t>
  </si>
  <si>
    <t>土钉墙支护施工应配合挖土作业进行，上一层土钉完成注浆后，应满足设计要求或至少间隔 （  ）h 方可允许开挖下一层土方；</t>
  </si>
  <si>
    <t>A.12</t>
  </si>
  <si>
    <t>B.24</t>
  </si>
  <si>
    <t>C.48</t>
  </si>
  <si>
    <t>D.72</t>
  </si>
  <si>
    <t>土钉支护应设置排水沟、集水坑、坑内排水沟离边壁宜大于 （   ）m；坡面应按设计要求分层设置水平向泄水管</t>
  </si>
  <si>
    <t>A.0.5</t>
  </si>
  <si>
    <t>B.1</t>
  </si>
  <si>
    <t>C.1.2</t>
  </si>
  <si>
    <t>D.1.5</t>
  </si>
  <si>
    <t xml:space="preserve"> 喷射混凝土作业中如发生输料管路堵塞或爆裂时，必须依次停止（   ）</t>
  </si>
  <si>
    <t>投料、送水和供风</t>
  </si>
  <si>
    <t>投料、供风和送水</t>
  </si>
  <si>
    <t>送水、投料和供风</t>
  </si>
  <si>
    <t>送水、供风和投料</t>
  </si>
  <si>
    <r>
      <t>地下连续墙施工与相邻建（构）筑物的水平安全距离不宜小于 （    ）</t>
    </r>
    <r>
      <rPr>
        <sz val="11"/>
        <color indexed="8"/>
        <rFont val="宋体"/>
        <charset val="134"/>
      </rPr>
      <t>m</t>
    </r>
    <r>
      <rPr>
        <sz val="11"/>
        <color rgb="FF000000"/>
        <rFont val="宋体"/>
        <charset val="134"/>
      </rPr>
      <t>。</t>
    </r>
  </si>
  <si>
    <t>A.3</t>
  </si>
  <si>
    <t>B.2.5</t>
  </si>
  <si>
    <t>C.2</t>
  </si>
  <si>
    <t>地下连续墙成槽过程中，槽段边应根据槽壁稳定的要求控制（    ）。</t>
  </si>
  <si>
    <t>A.临时荷载</t>
  </si>
  <si>
    <t>B.施工荷载</t>
  </si>
  <si>
    <t>C.使用荷载</t>
  </si>
  <si>
    <t>D.工况荷载</t>
  </si>
  <si>
    <t xml:space="preserve"> 地下连续墙施工中，风力大于 （    ） 级时，应停止钢筋笼及预制地下连续墙板的起吊工作。</t>
  </si>
  <si>
    <t>A.4</t>
  </si>
  <si>
    <t>B.5</t>
  </si>
  <si>
    <t>C.6</t>
  </si>
  <si>
    <t>D.7</t>
  </si>
  <si>
    <t>灌注桩排桩围护墙中桩孔净间距过小或采用多台钻机同时施工时，相邻桩应间隔施工，完成浇筑混凝土的
桩与邻桩间距不应小于（    ）倍桩径，或间隔施工时间宜大于 36h。</t>
  </si>
  <si>
    <t>A.1</t>
  </si>
  <si>
    <t>B.2</t>
  </si>
  <si>
    <t>C.3</t>
  </si>
  <si>
    <t>D.4</t>
  </si>
  <si>
    <t>钢板桩堆放场地应平整坚实，组合钢板桩堆高不宜超过 （   ） 层。</t>
  </si>
  <si>
    <t>混凝土板桩构件强度达到设计强度 30%后方可拆模，达到设计强度的 （   ）上方可吊运，达到设计强度 100%方可沉桩；</t>
  </si>
  <si>
    <t>A.60%</t>
  </si>
  <si>
    <t>B.70%</t>
  </si>
  <si>
    <t>沉井（箱）刃脚施工结束后达到设计强度 （    ），方可进行后续施工。</t>
  </si>
  <si>
    <t>B.90%</t>
  </si>
  <si>
    <t>C.100%</t>
  </si>
  <si>
    <t>D.105%</t>
  </si>
  <si>
    <t xml:space="preserve"> 沉井工作室内有人状态下的氧浓度控制在 （   ）%。</t>
  </si>
  <si>
    <t>A.19~20</t>
  </si>
  <si>
    <t>B.19~21</t>
  </si>
  <si>
    <t>C.19~22</t>
  </si>
  <si>
    <t>D.19~23</t>
  </si>
  <si>
    <t xml:space="preserve"> 沉井工作室内有人状态下的二氧化碳的最大含量控制在（  ）%以内。</t>
  </si>
  <si>
    <t>A.5</t>
  </si>
  <si>
    <t>B.4</t>
  </si>
  <si>
    <t>D.2</t>
  </si>
  <si>
    <t>钢支撑拆除施工前，必须对施工作业人员进行（    ）。</t>
  </si>
  <si>
    <t>A.特别安全技术交底</t>
  </si>
  <si>
    <t>B.专项安全技术交底</t>
  </si>
  <si>
    <t>C.书面安全技术交底</t>
  </si>
  <si>
    <t>D.拆除安全技术交底</t>
  </si>
  <si>
    <t>进行人工拆除作业时，作业人员应站在稳定的结构或脚手架上操作，支撑构件应采取有效的下坠控制措施，方可切断两端的支撑，被拆除的构件应有（     ）。</t>
  </si>
  <si>
    <t>A.安全的放置场所</t>
  </si>
  <si>
    <t>B.专用的放置场所</t>
  </si>
  <si>
    <t>C.固定的放置场所</t>
  </si>
  <si>
    <t>D.稳定的放置场所</t>
  </si>
  <si>
    <t>灌注桩排桩围护墙结合截水帷幕作为支护结构时，截水帷幕与灌注桩排桩之间的净距不宜大于 （     ）mm。</t>
  </si>
  <si>
    <t>A.100</t>
  </si>
  <si>
    <t>B.150</t>
  </si>
  <si>
    <t>C.200</t>
  </si>
  <si>
    <t>D.250</t>
  </si>
  <si>
    <t>灌注桩排桩围护墙结合截水帷幕作为支护结构时，在明（暗）浜区域截水帷幕水泥掺入比应提高 （   ）。</t>
  </si>
  <si>
    <t>A.1%~2%</t>
  </si>
  <si>
    <t>B.2%~3%</t>
  </si>
  <si>
    <t>C.2%~5%</t>
  </si>
  <si>
    <t>D.3%~5%</t>
  </si>
  <si>
    <t>截水帷幕相邻搅拌桩的搭接时间间隔不宜大于（    ）小时。</t>
  </si>
  <si>
    <t>C.36</t>
  </si>
  <si>
    <t>D.48</t>
  </si>
  <si>
    <t>采用隔水帷幕法控制地下水时，可行性或风险性评价应评价隔水帷幕的（       ）和可能存在的风险。</t>
  </si>
  <si>
    <t>A.深度</t>
  </si>
  <si>
    <t>B.宽度</t>
  </si>
  <si>
    <t>C.长度</t>
  </si>
  <si>
    <t>D.厚度</t>
  </si>
  <si>
    <t>防止深层承压水引起的流土、管涌和突涌，必要时应降低基坑下含水层中的（   ）。</t>
  </si>
  <si>
    <t>A.含砂率</t>
  </si>
  <si>
    <t>B.流动性</t>
  </si>
  <si>
    <t>C.管涌</t>
  </si>
  <si>
    <t>D.承压水头</t>
  </si>
  <si>
    <t>基础施工时地下水位应保持在基坑底面以下（   ）米以下或满足设计施工要求。</t>
  </si>
  <si>
    <t>B.1.0</t>
  </si>
  <si>
    <r>
      <t>集水明排时，排水沟和集水坑宜布置于地下结构外边距坡脚不小于 0.5m。排水沟深度和宽度应根据基坑排水量确定，沟底宽不宜小于（</t>
    </r>
    <r>
      <rPr>
        <sz val="11"/>
        <color indexed="8"/>
        <rFont val="宋体"/>
        <charset val="134"/>
      </rPr>
      <t xml:space="preserve">    </t>
    </r>
    <r>
      <rPr>
        <sz val="11"/>
        <color theme="1"/>
        <rFont val="宋体"/>
        <charset val="134"/>
      </rPr>
      <t>）m，坡度不宜小于0.1%。</t>
    </r>
  </si>
  <si>
    <t>A.0.15</t>
  </si>
  <si>
    <t>B.0.3</t>
  </si>
  <si>
    <t>C.0.5</t>
  </si>
  <si>
    <t>D.0.6</t>
  </si>
  <si>
    <t>集水明排时，排水沟和集水坑宜布置于地下结构外边距坡脚不小于 0.5m，排水沟深度和宽度应根据基坑排水量确定，坡度不宜小于（  ）。</t>
  </si>
  <si>
    <t>A.0.1%</t>
  </si>
  <si>
    <t>B.0.2%</t>
  </si>
  <si>
    <t>C.0.3%</t>
  </si>
  <si>
    <t>D.0.5%</t>
  </si>
  <si>
    <t>采用管井降水时，降水井宜在基坑外缘（    ）；当基坑面积较大，且局部有深挖区域时，也可在基坑内布置。</t>
  </si>
  <si>
    <t>A.环圈式布置</t>
  </si>
  <si>
    <t>B.双排式布置</t>
  </si>
  <si>
    <t>C.单排式布置</t>
  </si>
  <si>
    <t>D.双侧纵向式布置</t>
  </si>
  <si>
    <t>压力注浆法隔水帷幕不适用于（   ）底层的处理。</t>
  </si>
  <si>
    <t>A.粉土</t>
  </si>
  <si>
    <t>B.砂土</t>
  </si>
  <si>
    <t>C.湿陷性黄土</t>
  </si>
  <si>
    <t>D.淤泥</t>
  </si>
  <si>
    <t>当降水影响区域已有建(构)筑物、地下管线等对地面沉降有严格要求和降水对地下水资源有较大影响时，宜采用（    ）控制降水对环境的影响</t>
  </si>
  <si>
    <t>A.轻型井点降水法</t>
  </si>
  <si>
    <t>B.管井降水法</t>
  </si>
  <si>
    <t>C.回灌法</t>
  </si>
  <si>
    <t>D.电渗法</t>
  </si>
  <si>
    <t>深基坑土石方开挖宜根据支护形式分别采用无围护结构的(    )、有围护结构无内支撑的基坑开挖以及有围护结构有内支撑的基坑开挖等开挖方式。</t>
  </si>
  <si>
    <t>A.分层开挖</t>
  </si>
  <si>
    <t>B.放坡开挖</t>
  </si>
  <si>
    <t>C.分区开挖</t>
  </si>
  <si>
    <t>D.分段开挖</t>
  </si>
  <si>
    <t>深基坑土石方开挖前，应根据该工程基础结构形式、基坑支护形式、基坑深度、地质条件、气候条件、周边坏境、施工方法、施工周期和地面荷载等相关资料，确定深基坑土石方开挖（         ）。</t>
  </si>
  <si>
    <t>A.安全施工措施</t>
  </si>
  <si>
    <t>B.安全施工荷载</t>
  </si>
  <si>
    <t>C.安全施工方案</t>
  </si>
  <si>
    <t>D.安全施工方法</t>
  </si>
  <si>
    <t>基坑开挖必须遵循（    ）原则；应按照分层、分段、分块、对称、均衡、限时的方法，确定开挖顺序。</t>
  </si>
  <si>
    <t>A.先方案后施工</t>
  </si>
  <si>
    <t>B.先措施后施工</t>
  </si>
  <si>
    <t>C.先设计后施工</t>
  </si>
  <si>
    <t>D.先策划后施工</t>
  </si>
  <si>
    <t>基坑周边、放坡平台的施工荷载应按照设计要求进行控制；基坑开挖的土方（   ）在基坑周边影响范围内堆放，并应及时外运；</t>
  </si>
  <si>
    <t>A.应临时</t>
  </si>
  <si>
    <t>B.应分层</t>
  </si>
  <si>
    <t>C.应分区域</t>
  </si>
  <si>
    <t>D.不应该</t>
  </si>
  <si>
    <t>基坑周边必须安装防护栏杆。防护栏杆高度不应低于 （    ）m；防护栏杆应安装牢固，材料应有足够的强度；基坑内设置供施工人员上下的专用梯道。</t>
  </si>
  <si>
    <t>A.0.8</t>
  </si>
  <si>
    <t>放坡开挖的基坑边坡坡度应根据土层性质、开挖深度确定，各级边坡坡度不宜大于1:1.5，淤泥质土层中不宜大于（  ）</t>
  </si>
  <si>
    <t>A.1:1.2</t>
  </si>
  <si>
    <t>B.1:1.3</t>
  </si>
  <si>
    <t>C.1:1.4</t>
  </si>
  <si>
    <t>D.1:1.5</t>
  </si>
  <si>
    <t>放坡开挖的基坑边坡坡度应根据土层性质、开挖深度确定，多级放坡开挖的基坑，坡间放坡平台宽度不宜小于（    ）m，且不应小于 1.5m。</t>
  </si>
  <si>
    <t>D.3.5</t>
  </si>
  <si>
    <t>在土石方施工过程中，当发现不能辨认的液体、气体及弃物时，首先应该做的是（    ）</t>
  </si>
  <si>
    <t>A.向上汇报</t>
  </si>
  <si>
    <t>B.停止作业</t>
  </si>
  <si>
    <t>C.确认是否为文物</t>
  </si>
  <si>
    <t>D.保护现场</t>
  </si>
  <si>
    <t>以下哪项不是基坑工程施工监测的内容（     ）</t>
  </si>
  <si>
    <t>A.基坑周边地面沉降</t>
  </si>
  <si>
    <t>B.周边重要建筑沉降</t>
  </si>
  <si>
    <t>C.支护结构裂缝</t>
  </si>
  <si>
    <t>D.周边道路车流量</t>
  </si>
  <si>
    <t>当出现基坑坍塌或人身伤亡事故时，应急响应必须由建设单位或(      )牵头组织实施。</t>
  </si>
  <si>
    <t>A.总包单位</t>
  </si>
  <si>
    <t>B.分包单位</t>
  </si>
  <si>
    <t>C.监理单位</t>
  </si>
  <si>
    <t>D.监测单位</t>
  </si>
  <si>
    <t>施工单位应根据基坑施工现场安全管理、工程特点、环境特征和危险等级，制定建筑施工安全专项应急预案，经过审核后报（      ）批准、备案。</t>
  </si>
  <si>
    <t>B.监理单位</t>
  </si>
  <si>
    <t>C.建设单位</t>
  </si>
  <si>
    <t>D.当地政府</t>
  </si>
  <si>
    <t>基坑工程安全分析与风险评估应在(        )完成后、施工开展前阶段完成.</t>
  </si>
  <si>
    <t>A.施工图设计</t>
  </si>
  <si>
    <t>B.施工组织设计</t>
  </si>
  <si>
    <t>C.基坑专项方案</t>
  </si>
  <si>
    <t>D.应急预案</t>
  </si>
  <si>
    <t>基坑工程施工完毕，应在按规定的程序和内容组织验收合格后，方可使用，基坑工程的安全管理与维护工作应由（     ）承担。</t>
  </si>
  <si>
    <t>A.总承包单位</t>
  </si>
  <si>
    <t>D.下道工序的施工单位</t>
  </si>
  <si>
    <t>基坑开挖（支护）单位在将工程移交下一道作业工序的接收单位时，应同时将相关的水文、工程地质、支护、环境状况分析等安全技术资料和各种评估报告同时移交，并应办理移交签字手续。移交手续应由工程（     ），移交和接收单位共同参加。</t>
  </si>
  <si>
    <t>D.监理单位</t>
  </si>
  <si>
    <t>基坑工程应在四周设置高度大于 （    ） m 的防水围挡（围堰）</t>
  </si>
  <si>
    <t>B.0.20</t>
  </si>
  <si>
    <t>C.0.25</t>
  </si>
  <si>
    <t>D.0.30</t>
  </si>
  <si>
    <t>基坑工程四周设置的防护栏杆距离坑边水平距离不得小于（    ）m。</t>
  </si>
  <si>
    <t>A.0.2</t>
  </si>
  <si>
    <t>D.1.0</t>
  </si>
  <si>
    <t>基坑周边 （    ）m 范围内不得堆载，坑边严禁重型车辆通行。当支护设计中已考虑堆载和车辆运行时，必须按设计要求进行，严禁超载。</t>
  </si>
  <si>
    <t>A.1.0</t>
  </si>
  <si>
    <t>B.1.2</t>
  </si>
  <si>
    <t>C.1.5</t>
  </si>
  <si>
    <t>D.2.0</t>
  </si>
  <si>
    <t>基坑周边（    ）m 以内限制堆载，坑边严禁重型车辆通行。当支护设计中已考虑堆载和车辆运行时，必须按设计要求进行，严禁超载。</t>
  </si>
  <si>
    <t>A.2.0</t>
  </si>
  <si>
    <t>B.3.0</t>
  </si>
  <si>
    <t>C.4.0</t>
  </si>
  <si>
    <t>D.5.0</t>
  </si>
  <si>
    <t>在基坑边 1 倍基坑深度范围内建造临时住房或仓库时，应经基坑支护（      ）允许。</t>
  </si>
  <si>
    <t>C.设计单位</t>
  </si>
  <si>
    <t>D.建设单位</t>
  </si>
  <si>
    <t>在基坑的危险部位、临边、临空位置，设置明显的（     ）标识或警戒。</t>
  </si>
  <si>
    <t>A.安全警示</t>
  </si>
  <si>
    <t>B.安全提示</t>
  </si>
  <si>
    <t>C.安全告知</t>
  </si>
  <si>
    <t>D.安全禁止</t>
  </si>
  <si>
    <t>土石方工程施工应由具有相应资质及(         )的企业承担。</t>
  </si>
  <si>
    <t>A.施工机械</t>
  </si>
  <si>
    <t>B.施工能力</t>
  </si>
  <si>
    <t>C.营业执照</t>
  </si>
  <si>
    <t>D.安全生产许可证</t>
  </si>
  <si>
    <t>土石方工程施工前应针对安全风险进行安全教育及安全技术交底，（         ）必须持证上岗。</t>
  </si>
  <si>
    <t>A.机械操作人员</t>
  </si>
  <si>
    <t>B.特种作业人员</t>
  </si>
  <si>
    <t>C.测量放线人员</t>
  </si>
  <si>
    <t>D.施工管理人员</t>
  </si>
  <si>
    <t>土石方工程施工前应针对安全风险进行安全教育及安全技术交底，（      ）应经过专业技术培训。</t>
  </si>
  <si>
    <t>施工现场发现危及人身安全和公共安全的隐患时，必须立即（       ），排除隐患后方可恢复施工。</t>
  </si>
  <si>
    <t>A.向有关部门汇报</t>
  </si>
  <si>
    <t>B.排除隐患</t>
  </si>
  <si>
    <t>C.停止作业</t>
  </si>
  <si>
    <t>土石方作业前应检查施工现场，查明危险源。机械作业不宜在有地下电缆或燃气管道等（    ）m半径范围内进行。</t>
  </si>
  <si>
    <t>作业时操作人员不得擅自离开岗位或将机械设备交给其他无证人员操作，严禁疲劳和酒后作业。严禁无关人员进入作业区和操作室。机械设备连续作业时，应遵守（       ）。</t>
  </si>
  <si>
    <t>A.按时保养制度</t>
  </si>
  <si>
    <t>B.停机检查制度</t>
  </si>
  <si>
    <t>C.交接班制度</t>
  </si>
  <si>
    <t>D.机长负责制度</t>
  </si>
  <si>
    <t xml:space="preserve"> 配合土石方机械设备作业的人员，应在机械设备的回转半径以外工作；当在回转半径内作业时，必须（        ）。</t>
  </si>
  <si>
    <t>A.有专人协调指挥</t>
  </si>
  <si>
    <t>B.有专职安全员在场</t>
  </si>
  <si>
    <t>C.经过安全技术交底</t>
  </si>
  <si>
    <t>D.经过入场教育</t>
  </si>
  <si>
    <t>施工现场临时供水管线应埋设在安全区域，冬期应有可靠的（         ）措施。</t>
  </si>
  <si>
    <t>A.防振动</t>
  </si>
  <si>
    <t>B.防压</t>
  </si>
  <si>
    <t>C.防冻</t>
  </si>
  <si>
    <t>D.防爆</t>
  </si>
  <si>
    <t>土石方施工区域不宜积水。当积水坑深度超过（    ）m时，应设安全防护措施。</t>
  </si>
  <si>
    <t>在房屋旧基础或设备旧基础的开挖清理过程中，当旧基础埋置深度大于（      ）m时，不宜采用人工开挖和清除；</t>
  </si>
  <si>
    <t>B.1.5</t>
  </si>
  <si>
    <t>D.2.5</t>
  </si>
  <si>
    <t>在河、沟、塘、沼泽地（滩涂）等场地施工时，应了解淤泥、沼泽的深度和成分，对有机质含量较高、有刺激臭味及淤泥厚度大于（    ）m的场地，不得采用人工清淤。</t>
  </si>
  <si>
    <t>A.0.7</t>
  </si>
  <si>
    <t>B.0.8</t>
  </si>
  <si>
    <t>C.0.9</t>
  </si>
  <si>
    <t>场内施工道路宽度应根据车流量进行设计且不宜少于（    ），道路坡度不宜大于10度。</t>
  </si>
  <si>
    <t>A.单车道</t>
  </si>
  <si>
    <t>B.双车道</t>
  </si>
  <si>
    <t>C.三车道</t>
  </si>
  <si>
    <t>D.四车道</t>
  </si>
  <si>
    <t>在河、沟、塘、沼泽地（滩涂）等场地施工时，应了解淤泥、沼泽的深度和成分，第一次回填厚度不得小于（   ）m。</t>
  </si>
  <si>
    <t>A.0.3</t>
  </si>
  <si>
    <t>B.0.5</t>
  </si>
  <si>
    <t>C.0.8</t>
  </si>
  <si>
    <t>土石方工程场内道路宽度应根据车流量进行设计且不宜少于双车道，道路坡度不宜大于（    ）度</t>
  </si>
  <si>
    <t>A.8</t>
  </si>
  <si>
    <t>B.10</t>
  </si>
  <si>
    <t>土石方工程场内道路路面高于施工场地时，应设置明显可见的路险警不标志；其高差超讨（    ）mm时应设置安全防护栏</t>
  </si>
  <si>
    <t>A.600</t>
  </si>
  <si>
    <t>B.800</t>
  </si>
  <si>
    <t>C.1000</t>
  </si>
  <si>
    <t>D.1200</t>
  </si>
  <si>
    <t>土方工程场内道路交叉路口车流量超过（    ）车次/天时，宜在交叉路口设置交通指示灯或指挥岗。</t>
  </si>
  <si>
    <t>B.200</t>
  </si>
  <si>
    <t>C.300</t>
  </si>
  <si>
    <t>D.400</t>
  </si>
  <si>
    <t>A级、B级、C级和对安全影响较大的D级爆破工程均应编制爆破设计书，并对爆破方案进行（       ）。</t>
  </si>
  <si>
    <t>A.专家论证</t>
  </si>
  <si>
    <t>B.公安备案</t>
  </si>
  <si>
    <t>C.政府备案</t>
  </si>
  <si>
    <t>D.审核审查</t>
  </si>
  <si>
    <t>土石方施工中潜孔爆破起爆后，应至少（    ）后方可进入爆破区检查。当发现问题时，应立即上报并提出处理措施。</t>
  </si>
  <si>
    <t>A.5min</t>
  </si>
  <si>
    <t>B.10min</t>
  </si>
  <si>
    <t>C.15min</t>
  </si>
  <si>
    <t>D.30min</t>
  </si>
  <si>
    <t>土石方施工中深孔爆破起爆后，应至少经过（   ）并等待炮烟消散后方可进入爆破区检查。当发现问题时，应立即上报并提出处理措施。</t>
  </si>
  <si>
    <t>基坑防护栏杆宜加挂密目安全网和挡脚板；安全网应自上而下封闭设置；挡脚板高度不应小于（   ）mm。</t>
  </si>
  <si>
    <t>A.120</t>
  </si>
  <si>
    <t>C.180</t>
  </si>
  <si>
    <t>D.200</t>
  </si>
  <si>
    <t>基坑防护栏杆宜加挂密目安全网和挡脚板；安全网应自上而下封闭设置；挡脚板下沿离地高度不应大于（     ）mm；</t>
  </si>
  <si>
    <t>A.10</t>
  </si>
  <si>
    <t>B.12</t>
  </si>
  <si>
    <t>D.20</t>
  </si>
  <si>
    <t>基坑开挖过程中同一垂直作业面的上下层不宜同时作业。需同时作业时，上下层之间应（    ）。</t>
  </si>
  <si>
    <t>A.有专人协调指挥措施</t>
  </si>
  <si>
    <t>B.采取可靠的通信联络措施</t>
  </si>
  <si>
    <t>C.设置可靠的逃生通道</t>
  </si>
  <si>
    <t>D.采取隔离防护措施</t>
  </si>
  <si>
    <t>在冰雹、大雨、大雪、风力（    ）级及以上强风等恶劣天气之后，应及时对基坑和安全设施进行检查。</t>
  </si>
  <si>
    <t>B.6</t>
  </si>
  <si>
    <t>C.7</t>
  </si>
  <si>
    <t>D.8</t>
  </si>
  <si>
    <t>在山区挖填方时，土石方开挖宜（   ）分层分段依次进行，并应确保施工作业面不积水；</t>
  </si>
  <si>
    <t>A.自上而下</t>
  </si>
  <si>
    <t>B.自下而上</t>
  </si>
  <si>
    <t>C.先陡峭后平缓</t>
  </si>
  <si>
    <t>D.先石方后土方</t>
  </si>
  <si>
    <t>在挖方的边坡上如发现岩（土）内有倾向挖方的软弱夹层或裂隙面时，应（        ）并应采取防止岩（土）下滑措施。</t>
  </si>
  <si>
    <t>A.进行详细勘察</t>
  </si>
  <si>
    <t>B.向有关部门报告</t>
  </si>
  <si>
    <t>C.垂直裂隙方向施工</t>
  </si>
  <si>
    <t>D.立即停止施工</t>
  </si>
  <si>
    <t xml:space="preserve"> 填方地基应分层填筑、分层压（穷）实、分层检验，且处理后的高填方地基应满足密实、均匀和（   ）要求。</t>
  </si>
  <si>
    <t>A.强度</t>
  </si>
  <si>
    <t>B.刚度</t>
  </si>
  <si>
    <t>C.稳定性</t>
  </si>
  <si>
    <t>D.防水性</t>
  </si>
  <si>
    <t>高填方地基上建（构）筑物的建造时间、顺序及加荷速率的安排应根据填筑完成后地基的实测沉降趋势，结合拟建工程的变形控制要求确定，且不得少于（      ）个雨季的自然密实期。</t>
  </si>
  <si>
    <t>高填方地基工程位于抗震设防烈度为（     ）度及以上地区的填筑地基，应进行抗震设计。</t>
  </si>
  <si>
    <t>安全管理检查评定一般项目包括生产安全事故处理、（     ）、安全标志。</t>
  </si>
  <si>
    <t>A.安全技术交底</t>
  </si>
  <si>
    <t>B.分包单位管理</t>
  </si>
  <si>
    <t>C.人员配备</t>
  </si>
  <si>
    <t>D.安全检查</t>
  </si>
  <si>
    <t>项目经理部应建立安全生产责任制，并应由（       ）签字确认</t>
  </si>
  <si>
    <t>A.项目经理</t>
  </si>
  <si>
    <t>B.项目技术负责人</t>
  </si>
  <si>
    <t>C.责任人</t>
  </si>
  <si>
    <t>D.项目安全总监</t>
  </si>
  <si>
    <t>项目经理部应建立安全教育培训制度，施工人员人场时应进行（     ）安全教育培训和考核</t>
  </si>
  <si>
    <t>A.一级</t>
  </si>
  <si>
    <t>B.二级</t>
  </si>
  <si>
    <t>C.三级</t>
  </si>
  <si>
    <t>D.四级</t>
  </si>
  <si>
    <t>市区主要路段的施工现场应设置高度不低于（   ）m的封闭围挡</t>
  </si>
  <si>
    <t>A.1.8</t>
  </si>
  <si>
    <t>B.2.0</t>
  </si>
  <si>
    <t>C.2.5</t>
  </si>
  <si>
    <t>D.2.8</t>
  </si>
  <si>
    <t>一般路段的施工现场应设置高度不低于（    ）m的封闭围挡</t>
  </si>
  <si>
    <t>动火作业应办理动火审批手续，并应配备动火（        ）</t>
  </si>
  <si>
    <t>A.监护人员</t>
  </si>
  <si>
    <t>B.防护人员</t>
  </si>
  <si>
    <t>C.消防人员</t>
  </si>
  <si>
    <t>D.应急救援人员</t>
  </si>
  <si>
    <t>施工现场应定期组织火灾疏散演练，并应有（       ）</t>
  </si>
  <si>
    <t>A.计划</t>
  </si>
  <si>
    <t>B.总结</t>
  </si>
  <si>
    <t>C.记录</t>
  </si>
  <si>
    <t>D.评价</t>
  </si>
  <si>
    <t>职工宿舍应设置可开启式窗户，床铺不得超过（     ）层。</t>
  </si>
  <si>
    <t>职工宿舍应设置可开启式窗户，通道宽度不得小于（    ）m</t>
  </si>
  <si>
    <t>职工宿舍应设置可开启式窗户，宿舍人均面积不得小于（     ）m2</t>
  </si>
  <si>
    <t>A.1.5</t>
  </si>
  <si>
    <t>D.3</t>
  </si>
  <si>
    <t>职工宿舍应设置可开启式窗户，一间宿舍居住人数不得超过（    ）人</t>
  </si>
  <si>
    <t>职工宿舍内不得违章私拉乱接电线，不得使用（     ）和明火</t>
  </si>
  <si>
    <t>A.电褥子</t>
  </si>
  <si>
    <t>B.电热水壶</t>
  </si>
  <si>
    <t>C.插线板</t>
  </si>
  <si>
    <t>D.大功率电器</t>
  </si>
  <si>
    <t>市政道路、基坑边围墙外侧为道路时，应设置防止来车碰撞墩或（       ）</t>
  </si>
  <si>
    <t>A.交通警示牌</t>
  </si>
  <si>
    <t>B.锥桶</t>
  </si>
  <si>
    <t>C.水马</t>
  </si>
  <si>
    <t>D.交通警示灯</t>
  </si>
  <si>
    <t>施工现场应制定急救措施，并应配备保健医药箱和（    ）</t>
  </si>
  <si>
    <t>A.专职急救人员</t>
  </si>
  <si>
    <t>B.急救器材</t>
  </si>
  <si>
    <t>C.救护车</t>
  </si>
  <si>
    <t>D.高压氧仓</t>
  </si>
  <si>
    <t>职工食堂与厕所、垃圾站、有毒有害场所等污染源的距离应大于（   ）m，且不得设在污染源的下风侧；</t>
  </si>
  <si>
    <t>A.15</t>
  </si>
  <si>
    <t>C.25</t>
  </si>
  <si>
    <t>D.30</t>
  </si>
  <si>
    <t>攀登作业使用直梯时，直梯如需接长，接头不得超过（     ）处</t>
  </si>
  <si>
    <t>直梯攀登高度超过（     ）m时，应设置梯间平台。</t>
  </si>
  <si>
    <t>D.12</t>
  </si>
  <si>
    <t>人行塔梯顶部和各平台应满铺防滑板，并应固定牢固，四周应按临边作业要求设置防护栏杆，高度超过（    ）m时，应与既有结构间设置连墙件</t>
  </si>
  <si>
    <t>装设轮子的移动式操作平台，轮子与平台的接合处应牢固可靠，并应有自锁功能，立柱底端距地面距离不得大于（    ）mm</t>
  </si>
  <si>
    <t>A.60</t>
  </si>
  <si>
    <t>B.80</t>
  </si>
  <si>
    <t>C.100</t>
  </si>
  <si>
    <t>D.120</t>
  </si>
  <si>
    <t>基坑开挖应根据基坑及周边环境的（     ），及时调整开挖的施工顺序和施工方法</t>
  </si>
  <si>
    <t>A.相对位置</t>
  </si>
  <si>
    <t>B.安全等级</t>
  </si>
  <si>
    <t>C.地址水文</t>
  </si>
  <si>
    <t>D.监测数据</t>
  </si>
  <si>
    <t>施工作业区域应采光良好，当光线较弱时应设置（   ）</t>
  </si>
  <si>
    <t>A.安全电压的光源</t>
  </si>
  <si>
    <t>B.防爆光源</t>
  </si>
  <si>
    <t>C.辐射热光源</t>
  </si>
  <si>
    <t>D.足够照度的光源</t>
  </si>
  <si>
    <t>钢板桩或钢管桩围堰在进行施打作业前，其锁口应采取可靠的（   ）措施</t>
  </si>
  <si>
    <t>A.防撞</t>
  </si>
  <si>
    <t>B.咬合</t>
  </si>
  <si>
    <t>C.变形</t>
  </si>
  <si>
    <t>D.止水</t>
  </si>
  <si>
    <t>钢吊箱围堰应在封底混凝土达到设计强度（      ）后方可进行围堰内抽水并进行钢吊箱体系转换</t>
  </si>
  <si>
    <t>C.90%</t>
  </si>
  <si>
    <t>D.100%</t>
  </si>
  <si>
    <t>土石围堰中当用草袋、麻袋等装土堆码时，袋中应装不渗水黏土，装土量应为土袋容量的（    ），并应缝合袋口。</t>
  </si>
  <si>
    <t>A.1/3~1/2</t>
  </si>
  <si>
    <t>B.1/3~2/3</t>
  </si>
  <si>
    <t>C.1/2~2/3</t>
  </si>
  <si>
    <t>D.2/3~4/5</t>
  </si>
  <si>
    <t>围堰高度应比施工期间可能出现的最高水位（包括浪高）高出（     ）5m。</t>
  </si>
  <si>
    <t>为保证航行安全在围堰上下游（      ）m处，应设置航行标志</t>
  </si>
  <si>
    <t>B.100</t>
  </si>
  <si>
    <t>D.300</t>
  </si>
  <si>
    <t>围堰内应设置作业人员上下坡道或梯道，通道数量不应少于（   ）处，作业位置的安全通道应畅通。</t>
  </si>
  <si>
    <t>沉井的嵌固深度和封底混凝土厚度应符合设计要求，封底混凝土的顶面高度应高出刃脚根部不小于（   ）m；</t>
  </si>
  <si>
    <t>A.0.1</t>
  </si>
  <si>
    <t>D.1</t>
  </si>
  <si>
    <t>沉井在地面上接高时，井顶露出地面高度不应小于0.5m；水上沉井接高时，井顶露出水面高度不应小于（   ）m</t>
  </si>
  <si>
    <t>当双排钢管脚手架搭设高度在（     ）m及以上时，其专项施工方应组织专家论证</t>
  </si>
  <si>
    <t>C.24</t>
  </si>
  <si>
    <t>D.50</t>
  </si>
  <si>
    <t>桥梁采用钢管桩墩柱时，钢管桩的入土（岩）深度应符合（     ）</t>
  </si>
  <si>
    <t>A.设计要求</t>
  </si>
  <si>
    <t>B.构造要求</t>
  </si>
  <si>
    <t>C.规范要求</t>
  </si>
  <si>
    <t>D.抗震要求</t>
  </si>
  <si>
    <t>猫道承重索、门架支撑索在各工况下的安全系数均应符合设计要求，且不应小于（   ）</t>
  </si>
  <si>
    <t>D.3.0</t>
  </si>
  <si>
    <t>钢管满堂模板支架节点组装时，扣件的扭紧力矩不应小于（   ）N.m，碗扣节点上碗扣应通过限位销锁紧水平杆，承插型盘扣节点的插销应楔紧</t>
  </si>
  <si>
    <t>A.40</t>
  </si>
  <si>
    <t>B.45</t>
  </si>
  <si>
    <t>C.60</t>
  </si>
  <si>
    <t>D.65</t>
  </si>
  <si>
    <t>扣件式钢管模板支撑架的水平杆采用搭接连接时，其搭接长度不应小于1m，并应不少于（    ）处扣接点</t>
  </si>
  <si>
    <t>当无外脚手架时，满堂架体顶面四周应设置宽度不小于（    ）mm的作业平台，并应设置脚手板、挡脚板、安全立网、防护栏杆</t>
  </si>
  <si>
    <t>A.700</t>
  </si>
  <si>
    <t>C.900</t>
  </si>
  <si>
    <t>D.1000</t>
  </si>
  <si>
    <t>风力大于（   ）级时，不得进行移动模架施工作业，所有支腿均应处于锚固和锁定状态，外模板应闭合</t>
  </si>
  <si>
    <t>悬臂施工挂篮在梁段混凝土浇筑及行走时的抗倾覆安全系数、自锚固系统的安全系数、斜拉水平限位系统的安全系数以及上下水平限位的安全系数，均不应小于（    ）</t>
  </si>
  <si>
    <t>隧道爆破施工后应通风，通风时间不应少于（   ）min。</t>
  </si>
  <si>
    <t>顶管施工中，井内与管内照明应采用不超过（   ）V的低压防爆灯</t>
  </si>
  <si>
    <t>起重吊装施工中，双机协作起吊作业时，单机荷载不应超过额定起重量的（   ）%；</t>
  </si>
  <si>
    <t>A.70</t>
  </si>
  <si>
    <t>C.90</t>
  </si>
  <si>
    <t>D.100</t>
  </si>
  <si>
    <t>起重量（     ）kN及以上的门式起重机安装和拆卸工程，其专项施工方案应组织专家论证</t>
  </si>
  <si>
    <t>D.500</t>
  </si>
  <si>
    <t>市政工程施工安全检查等级划分，当汇总表得分值不足（    ）分或有一分项检查评分表未得分时，应为不合格</t>
  </si>
  <si>
    <t>B.70</t>
  </si>
  <si>
    <t>C.80</t>
  </si>
  <si>
    <t>D.90</t>
  </si>
  <si>
    <t>钢丝绳或索具的端部固接通常采用编结和绳夹两种方式，当采用绳夹固定时，绳夹规格应与绳径匹配，数量不应少于（     ）个，间距不应小于绳径的6倍，绳夹夹座应安放在长绳一侧，不得正反交错设置。</t>
  </si>
  <si>
    <t>移动模架在首孔梁浇筑位置首次安装就位后应按不小于（      ）倍施工总荷载进行预压试验。</t>
  </si>
  <si>
    <t>A.0.9</t>
  </si>
  <si>
    <t>C.1.1</t>
  </si>
  <si>
    <t>D.1.2</t>
  </si>
  <si>
    <t>移动模架在首孔梁浇筑位置首次安装就位后应进行预压试验，每次重新组装后应按最大施工组合荷载的（    ）倍进行模拟荷载试验。</t>
  </si>
  <si>
    <t>人工挖扩孔时，孔下照明必须使用(   )V以下安全电压照明。</t>
  </si>
  <si>
    <t>A．36</t>
  </si>
  <si>
    <t>B．24</t>
  </si>
  <si>
    <t>C．12</t>
  </si>
  <si>
    <t>人工开挖土方，两人横向间距不得小于(   )m。</t>
  </si>
  <si>
    <t>A．1    　　</t>
  </si>
  <si>
    <t>人工开挖土方，两人纵向间距不得小于(   )m。</t>
  </si>
  <si>
    <t>A．1    　</t>
  </si>
  <si>
    <t>　B．2</t>
  </si>
  <si>
    <t>沟槽施工中发现沟、槽边坡有裂纹或部分下沉时，(   )。</t>
  </si>
  <si>
    <t>A．立即将人员撤到安全位置，并及时报告有关部门，严禁冒险作业。</t>
  </si>
  <si>
    <t>B．首先报告有关部门，工人原地待命</t>
  </si>
  <si>
    <t>C．立即将人员撤到安全位置，自行处理隐患。</t>
  </si>
  <si>
    <t>D．让工人自行处理隐患。</t>
  </si>
  <si>
    <t>槽、坑、沟边lm外的堆土高度不得超过(   )m。</t>
  </si>
  <si>
    <t>A．0.5</t>
  </si>
  <si>
    <t>B．1</t>
  </si>
  <si>
    <t>C．1.5</t>
  </si>
  <si>
    <t>D．2</t>
  </si>
  <si>
    <t>根据《建设工程安全生产管理条例》，建设单位应当向施工单位提供施工现场及毗邻区域内供水、排水、供电、供气、供热、通信、广播电视等(   )，并保证资料的真实、准确、完整。</t>
  </si>
  <si>
    <t>A．地质资料、水文资料、相邻建筑物资料、地下工程的有关资料</t>
  </si>
  <si>
    <t>B．地下管线资料、水文资料、构筑物资料、地下工程的有关资料</t>
  </si>
  <si>
    <t>C．地下管线资料，气象和水文观测资料，相邻建筑物和构筑物、地下工程的有关资料</t>
  </si>
  <si>
    <t>D．地质资料、气象观测资料、地下工程的有关资料</t>
  </si>
  <si>
    <t>土石根据其坚硬程度和开挖方法及使用工具可分为(   )类。</t>
  </si>
  <si>
    <t>野外鉴别人工填土，它的颜色为(   )。</t>
  </si>
  <si>
    <t>A．固定的红色</t>
  </si>
  <si>
    <t>B．无固定颜色</t>
  </si>
  <si>
    <t>C．有固定颜色</t>
  </si>
  <si>
    <t>D．都是黄色</t>
  </si>
  <si>
    <t>在斜坡上挖土方，应做成坡势，以利(   )</t>
  </si>
  <si>
    <t>A．蓄水</t>
  </si>
  <si>
    <t>B．泄水</t>
  </si>
  <si>
    <t>C．省力</t>
  </si>
  <si>
    <t>D．行走</t>
  </si>
  <si>
    <t>在滑坡地段挖土方时、不宜在(     )季节施工。</t>
  </si>
  <si>
    <t>A．冬季</t>
  </si>
  <si>
    <t>B．春季</t>
  </si>
  <si>
    <t>C．风季</t>
  </si>
  <si>
    <t>D．雨季</t>
  </si>
  <si>
    <t>在膨胀土地区开挖时，开挖前要做好(   )。</t>
  </si>
  <si>
    <t>A．堆土方案</t>
  </si>
  <si>
    <t>B．回填土准备工作</t>
  </si>
  <si>
    <t>C．排水工作</t>
  </si>
  <si>
    <t>D．边坡加固工作</t>
  </si>
  <si>
    <t>采用钢筋混凝土灌注桩时，开挖标准是桩身混凝土达到(   )。</t>
  </si>
  <si>
    <t>A．设计强度后</t>
  </si>
  <si>
    <t>B．混凝土灌注</t>
  </si>
  <si>
    <t>C．混凝土灌注24h</t>
  </si>
  <si>
    <t>D．混凝土凝固后</t>
  </si>
  <si>
    <t>盾结构施工组织设计方案中的关键问题是（    ）。</t>
  </si>
  <si>
    <t>A．组织施工力量</t>
  </si>
  <si>
    <t>B．使用最好的设施</t>
  </si>
  <si>
    <t>C．保证质量可靠</t>
  </si>
  <si>
    <t>D．安全专项方案和措施</t>
  </si>
  <si>
    <t>在盾构法施工前必须编制好(   )。</t>
  </si>
  <si>
    <t>A．进度计划</t>
  </si>
  <si>
    <t>B．器材使用计划</t>
  </si>
  <si>
    <t>C．职业生活计划</t>
  </si>
  <si>
    <t>D．应急预案</t>
  </si>
  <si>
    <t>盾构出土皮带运输机应设(   )。</t>
  </si>
  <si>
    <t>A．防护并专人负责</t>
  </si>
  <si>
    <t>B．安全网</t>
  </si>
  <si>
    <t>C．隔离带</t>
  </si>
  <si>
    <t>D．脚手架</t>
  </si>
  <si>
    <t>盾构机头部每天都应检测可燃气体的浓度，做到预测、预防和序控工作，并做好(   )  。</t>
  </si>
  <si>
    <t>A．计划工作</t>
  </si>
  <si>
    <t>B．记录台账</t>
  </si>
  <si>
    <t>C．检测到位</t>
  </si>
  <si>
    <t>D．专人负责</t>
  </si>
  <si>
    <t>在临边堆放弃土、材料和移动施工机械应与坑边保持一定距离，当土质良好时，要距坑边(   )。</t>
  </si>
  <si>
    <t>A．0．5m以外／高度不超0．5m</t>
  </si>
  <si>
    <t>B．0．8m以外／高度不超1．5m</t>
  </si>
  <si>
    <t>C．1m以外／高度不超lm</t>
  </si>
  <si>
    <t>D．按施工方案规定堆放</t>
  </si>
  <si>
    <t>对于(   )的基坑(槽)开挖时严禁采用天然冻结施工：</t>
  </si>
  <si>
    <t>A．黏土</t>
  </si>
  <si>
    <t>B．软土</t>
  </si>
  <si>
    <t>C．老黄土</t>
  </si>
  <si>
    <t>D．干燥的砂土</t>
  </si>
  <si>
    <t>对于高度在5m以内的挡土墙一般多采用(   )：</t>
  </si>
  <si>
    <t>A．重力式挡土墙</t>
  </si>
  <si>
    <t>B．钢筋混凝土挡土墙</t>
  </si>
  <si>
    <t>C．锚杆挡土墙</t>
  </si>
  <si>
    <t>D．锚定板挡土墙</t>
  </si>
  <si>
    <t>基坑(槽)四周排水沟及集水井应设置在(   )。</t>
  </si>
  <si>
    <t>A．基础范围以外</t>
  </si>
  <si>
    <t>B．堆放土以外</t>
  </si>
  <si>
    <t>C．围墙以外</t>
  </si>
  <si>
    <t>D．基础范围以内</t>
  </si>
  <si>
    <t>明排水法由于设备简单和排水方便，所以较为普遍采用，但它只宜用于(   )。</t>
  </si>
  <si>
    <t>A．松软土层</t>
  </si>
  <si>
    <t>B．黏土层</t>
  </si>
  <si>
    <t>C．细砂层</t>
  </si>
  <si>
    <t>D．粗粒土层</t>
  </si>
  <si>
    <t>轻型井点一般用于土壤渗透系数K=(   )的土壤：</t>
  </si>
  <si>
    <t>A．＜10-6（cm/s）</t>
  </si>
  <si>
    <t>B．10-5(cm/s)</t>
  </si>
  <si>
    <t>C．10-2~10-5（cm/s）</t>
  </si>
  <si>
    <t>D．10-1（cm/s）</t>
  </si>
  <si>
    <t>“管井井点”可降水深度为(   )。</t>
  </si>
  <si>
    <t>A．3~5m</t>
  </si>
  <si>
    <t>B．5~8m</t>
  </si>
  <si>
    <t>C．＜10m</t>
  </si>
  <si>
    <t>D．＞10m</t>
  </si>
  <si>
    <t>顶管法所用的管子通常采用钢筋混凝土管或钢管，管经一般为(   )</t>
  </si>
  <si>
    <t>A．80-100mm</t>
  </si>
  <si>
    <t>B．100-200mm</t>
  </si>
  <si>
    <t>C．500-600mm</t>
  </si>
  <si>
    <t>D．700-2600mm</t>
  </si>
  <si>
    <t>顶管施工时，在顶进千斤顶安装时，按照理论计算或经验选定的总顶力的(   )配备千斤顶。</t>
  </si>
  <si>
    <t>A．0.5倍</t>
  </si>
  <si>
    <t>B．1倍</t>
  </si>
  <si>
    <t>C．1.2倍</t>
  </si>
  <si>
    <t>D．1.5倍</t>
  </si>
  <si>
    <t>顶管施工的工作坑点内应设符合规定的和固定牢固的(   )。</t>
  </si>
  <si>
    <t>A．安全带</t>
  </si>
  <si>
    <t>C．脚手架</t>
  </si>
  <si>
    <t>D．安全梯</t>
  </si>
  <si>
    <t>顶管施工时，工具管中的纠偏千斤顶应绝缘良好，操作电动高压油泵应(   )</t>
  </si>
  <si>
    <t>A．人穿工作服</t>
  </si>
  <si>
    <t>B．戴口罩</t>
  </si>
  <si>
    <t>C．戴安全帽</t>
  </si>
  <si>
    <t>D．戴绝缘手套</t>
  </si>
  <si>
    <t>顶管法施工，管子的顶进或停止，应以(   )。</t>
  </si>
  <si>
    <t>A．指挥人员发出的信号为准</t>
  </si>
  <si>
    <t>B．顶进不顺为停止信号</t>
  </si>
  <si>
    <t>C．工具管头部发出信号为准</t>
  </si>
  <si>
    <t>D．监视人发出信号为准</t>
  </si>
  <si>
    <t>顶进过程中，为防止发生崩铁伤人事故，一切操作人员(   )</t>
  </si>
  <si>
    <t>A．顶进过程中可以停机</t>
  </si>
  <si>
    <t>B．不准五指挥开机</t>
  </si>
  <si>
    <t>C．不得在顶铁两侧操作</t>
  </si>
  <si>
    <t>D．不得赶进度</t>
  </si>
  <si>
    <t>在隧道工程施工中，采用冻结法地层加固时，必须对附近的建筑物或地下埋设物及盾  构隧道本身采取(   )。</t>
  </si>
  <si>
    <t>A．加强管理</t>
  </si>
  <si>
    <t>B．防护措施</t>
  </si>
  <si>
    <t>C．严密组织</t>
  </si>
  <si>
    <t>D．技术交底</t>
  </si>
  <si>
    <t>盾构施工前，必须进行地表环境调查，障碍物调查以及工程地质勘察，确保盾构施工过  程中的(   )。</t>
  </si>
  <si>
    <t>A．安全生产</t>
  </si>
  <si>
    <t>B．质量工程</t>
  </si>
  <si>
    <t>C．完成工程量</t>
  </si>
  <si>
    <t>D．进度指标</t>
  </si>
  <si>
    <t>“喷射井点”适用土的渗透系数是(   )。</t>
  </si>
  <si>
    <t>A．10-3～10-6cm/s</t>
  </si>
  <si>
    <t>B．10-2cm/s</t>
  </si>
  <si>
    <t>C．&lt;10-6cm/s</t>
  </si>
  <si>
    <t>D．10-1cm/s</t>
  </si>
  <si>
    <t>基坑排水的方法有(   )。</t>
  </si>
  <si>
    <t>A．强制排水</t>
  </si>
  <si>
    <t>B．人工排水</t>
  </si>
  <si>
    <t>C．自然排水</t>
  </si>
  <si>
    <t>D．明排水．人工降低水位</t>
  </si>
  <si>
    <t>基坑采用人工降低地下水位排水工作，应持续到(   )：</t>
  </si>
  <si>
    <t>A．排干净水</t>
  </si>
  <si>
    <t>B．边排水边施工</t>
  </si>
  <si>
    <t>C．排水差不多便可</t>
  </si>
  <si>
    <t>D．基础工程完毕，进行回填后</t>
  </si>
  <si>
    <t>临时性挖方砂土(不包括细砂、粉砂)边坡值应为(   )</t>
  </si>
  <si>
    <t>A．1：1.25~1：1.50</t>
  </si>
  <si>
    <t>B．1：0.75~1：1.00</t>
  </si>
  <si>
    <t>C．1：1.00~1：1.25</t>
  </si>
  <si>
    <t>D．1：0.50~1：1.00</t>
  </si>
  <si>
    <t>临时性挖方一般(硬)黏性土边坡值应为(   )：</t>
  </si>
  <si>
    <t>A．1：0.75~1：1.00</t>
  </si>
  <si>
    <t>B．1：0.50~1：0.75</t>
  </si>
  <si>
    <t>C．1：0.30~1：0.75</t>
  </si>
  <si>
    <t>D．1：0.50~1：0.50</t>
  </si>
  <si>
    <t>临时性挖方一般软黏性土边坡值应为(   )。</t>
  </si>
  <si>
    <t>A．1：0．75-1：1．00</t>
  </si>
  <si>
    <t>B．1：1．50或更缓</t>
  </si>
  <si>
    <t>C．1：1．00～1：1．25</t>
  </si>
  <si>
    <t>D．1：1．25-1：1．50</t>
  </si>
  <si>
    <t>重力式挡土墙的基础厚度与墙高之比应为(   )。</t>
  </si>
  <si>
    <t>A．1：2-1：3</t>
  </si>
  <si>
    <t>B．1：2-2：3</t>
  </si>
  <si>
    <t>C．1：3</t>
  </si>
  <si>
    <t>D．2：3</t>
  </si>
  <si>
    <t>挡土墙沿水平方向每隔10-25m要设缝宽为(   )的伸缩缝或沉降缝。（   ）</t>
  </si>
  <si>
    <t>A．10mm</t>
  </si>
  <si>
    <t>B．25mm</t>
  </si>
  <si>
    <t>C．20-30nma</t>
  </si>
  <si>
    <t>D．20mm</t>
  </si>
  <si>
    <t>顶管法顶进长度超过(   )应有预防缺氧、窒息的措施。</t>
  </si>
  <si>
    <t>A．20m</t>
  </si>
  <si>
    <t>B．30m</t>
  </si>
  <si>
    <t>C．40m</t>
  </si>
  <si>
    <t>顶管施工时，坑内氧气瓶与乙炔瓶(   )放置。</t>
  </si>
  <si>
    <t>A．不得进入坑内</t>
  </si>
  <si>
    <t>B．不能乱放</t>
  </si>
  <si>
    <t>C．不能混放</t>
  </si>
  <si>
    <t>D．不能压在一起</t>
  </si>
  <si>
    <t>在气压盾构施工中严禁将(   )带人气压施工区。</t>
  </si>
  <si>
    <t>A．化学物品</t>
  </si>
  <si>
    <t>B．易燃、易爆物品</t>
  </si>
  <si>
    <t>C．有腐蚀物品</t>
  </si>
  <si>
    <t>D．有害物品</t>
  </si>
  <si>
    <t>一级基坑围护结构当设计有指标时，以设计要求为依据，当无设计指标时，根据规范，围护结构顶部位移监控值为(   )。</t>
  </si>
  <si>
    <t>A．4cm</t>
  </si>
  <si>
    <t>B．3cm</t>
  </si>
  <si>
    <t>C．6cm</t>
  </si>
  <si>
    <t>D．2cm</t>
  </si>
  <si>
    <t>一级基坑围护结构，无设计指标要求时，基坑边地面最大沉降监控值为(   )</t>
  </si>
  <si>
    <t>B．5cm</t>
  </si>
  <si>
    <t>C．3cm</t>
  </si>
  <si>
    <t>D．6cm</t>
  </si>
  <si>
    <t>一级基坑支护结构设计的重要性系数应为(   )。</t>
  </si>
  <si>
    <t>A．1.00</t>
  </si>
  <si>
    <t>B．1.2</t>
  </si>
  <si>
    <t>C．1.10</t>
  </si>
  <si>
    <t>D．0.90</t>
  </si>
  <si>
    <t>当基坑周围环境无特殊要求时，基坑开挖深度小于(   )为三级基坑。</t>
  </si>
  <si>
    <t>A．8m</t>
  </si>
  <si>
    <t>B．7m</t>
  </si>
  <si>
    <t>当基坑周围环境无特殊要求时，基坑开挖深度(   )为二级基坑。</t>
  </si>
  <si>
    <t>A．大于5m小于8m</t>
  </si>
  <si>
    <t>B．大于7m小于10m</t>
  </si>
  <si>
    <t>C．大于8m小于12m</t>
  </si>
  <si>
    <t>D．大于6m小于9m</t>
  </si>
  <si>
    <t>当基坑周围环境无特殊要求，也不是重要工程支护结构，也不是主体结构的一部分，基坑开挖深度(   )为一级基坑。</t>
  </si>
  <si>
    <t>A．大于8m</t>
  </si>
  <si>
    <t>B．大于12m</t>
  </si>
  <si>
    <t>C．大于10m</t>
  </si>
  <si>
    <t>D．大于7m</t>
  </si>
  <si>
    <t>用土钉墙作基坑支护结构，基坑深度不宜大于(   )</t>
  </si>
  <si>
    <t>B．8m</t>
  </si>
  <si>
    <t>C．12m</t>
  </si>
  <si>
    <t>D．9m</t>
  </si>
  <si>
    <t>土钉墙适用于(   )土质场地。</t>
  </si>
  <si>
    <t>A．软土</t>
  </si>
  <si>
    <t>B．含水量高的土</t>
  </si>
  <si>
    <t>C．淤泥</t>
  </si>
  <si>
    <t>D．非软土</t>
  </si>
  <si>
    <t>土钉墙支护的土钉与水平面夹角为(   )。</t>
  </si>
  <si>
    <t>A．30°～45°</t>
  </si>
  <si>
    <t>B．45°～60°</t>
  </si>
  <si>
    <t>C．20°～30°</t>
  </si>
  <si>
    <t>D．5°～20°</t>
  </si>
  <si>
    <t>土钉墙支护的土钉钢筋宜采用(   )</t>
  </si>
  <si>
    <t>A．I级钢筋</t>
  </si>
  <si>
    <t>B．Ⅱ．Ⅲ级钢筋</t>
  </si>
  <si>
    <t>C．钢丝束</t>
  </si>
  <si>
    <t>D．钢绞线</t>
  </si>
  <si>
    <t>土钉墙喷射混凝土强度的等级不宜低于(   )</t>
  </si>
  <si>
    <t>A．C15</t>
  </si>
  <si>
    <t>B．C20</t>
  </si>
  <si>
    <t>C．C30</t>
  </si>
  <si>
    <t>D．C10</t>
  </si>
  <si>
    <t>土钉墙喷射混凝土面层厚度不宜小于(   )。</t>
  </si>
  <si>
    <t>B．120mm</t>
  </si>
  <si>
    <t>C．80mm</t>
  </si>
  <si>
    <t>D．60mm</t>
  </si>
  <si>
    <t>土钉墙支护的土钉钢筋直径宜为(   )。</t>
  </si>
  <si>
    <t>A．8-20m</t>
  </si>
  <si>
    <t>B．12-28m</t>
  </si>
  <si>
    <t>C．10-30m</t>
  </si>
  <si>
    <t>D．16-32m</t>
  </si>
  <si>
    <t>支撑(拉锚)的安装与拆除顺序应与(   )一致；</t>
  </si>
  <si>
    <t>A．基坑支护结构设计计算工况</t>
  </si>
  <si>
    <t>B．基坑降水方案</t>
  </si>
  <si>
    <t>C．基坑支护结构的材料</t>
  </si>
  <si>
    <t>D．基坑施工季节</t>
  </si>
  <si>
    <t>支撑的安装必须按(   )的顺序施工。</t>
  </si>
  <si>
    <t>A．现开挖再支撑</t>
  </si>
  <si>
    <t>B．开槽支撑先撑后挖</t>
  </si>
  <si>
    <t>C．边开挖边支撑</t>
  </si>
  <si>
    <t>D．挖到槽底再支撑</t>
  </si>
  <si>
    <t>支撑的拆除应按(   )的顺序施工。</t>
  </si>
  <si>
    <t>A．先换支撑后拆除</t>
  </si>
  <si>
    <t>B．先支撑后换支撑</t>
  </si>
  <si>
    <t>C．拆除与换支撑同时进行</t>
  </si>
  <si>
    <t>D．不换支撑就拆除</t>
  </si>
  <si>
    <t>基坑监测点应在(   )范围内布置。</t>
  </si>
  <si>
    <t>A．从基坑边沿以外1~2倍的开挖深度</t>
  </si>
  <si>
    <t>B．从基坑边沿以外0．5~1倍的开挖深度</t>
  </si>
  <si>
    <t>C．从基坑边沿以外0．8~-1．5倍的开挖深度</t>
  </si>
  <si>
    <t>D．从基坑边沿以外2~-3倍的开挖深度</t>
  </si>
  <si>
    <t>当土方在挖掘出停机面以下时，应选择(   )作业方式：</t>
  </si>
  <si>
    <t>A．正铲</t>
  </si>
  <si>
    <t>B．拉铲</t>
  </si>
  <si>
    <t>C．抓斗</t>
  </si>
  <si>
    <t>D．反铲</t>
  </si>
  <si>
    <t>冻土爆破施工离建筑物(   )。</t>
  </si>
  <si>
    <t>B．20m</t>
  </si>
  <si>
    <t>C．30m</t>
  </si>
  <si>
    <t>冻土爆破施工离高压电线(   )。</t>
  </si>
  <si>
    <t>A．50m</t>
  </si>
  <si>
    <t>B．100m</t>
  </si>
  <si>
    <t>C．150m</t>
  </si>
  <si>
    <t>D．200m</t>
  </si>
  <si>
    <t>冻土爆破如有哑炮，应在距离原炮眼(   )以外地方另行打眼。</t>
  </si>
  <si>
    <t>A．60cm</t>
  </si>
  <si>
    <t>B．30cm</t>
  </si>
  <si>
    <t>C．40cm</t>
  </si>
  <si>
    <t>D．50cm</t>
  </si>
  <si>
    <r>
      <t>采用扣件式钢管作模板支撑时，立杆顶端伸出顶层水平杆中心线的</t>
    </r>
    <r>
      <rPr>
        <sz val="11"/>
        <color theme="1"/>
        <rFont val="宋体"/>
        <charset val="134"/>
      </rPr>
      <t>至支撑点</t>
    </r>
    <r>
      <rPr>
        <sz val="11"/>
        <color rgb="FF000000"/>
        <rFont val="宋体"/>
        <charset val="134"/>
      </rPr>
      <t>长度α的限值为（    ）。</t>
    </r>
  </si>
  <si>
    <t>A．0.6m</t>
  </si>
  <si>
    <t>B．0.5m</t>
  </si>
  <si>
    <t>C．0.4m</t>
  </si>
  <si>
    <t>D．0.8m</t>
  </si>
  <si>
    <t>采用扣件式钢管支模时，立杆顶端的计算长度为(   )。</t>
  </si>
  <si>
    <t>A．h+1.5a</t>
  </si>
  <si>
    <t>B．h+2a</t>
  </si>
  <si>
    <t>C．h+2.5a</t>
  </si>
  <si>
    <t>D．h+3.00</t>
  </si>
  <si>
    <r>
      <t>采用扣件式钢管脚手架作模板支架时，立</t>
    </r>
    <r>
      <rPr>
        <sz val="11"/>
        <color theme="1"/>
        <rFont val="宋体"/>
        <charset val="134"/>
      </rPr>
      <t>杆</t>
    </r>
    <r>
      <rPr>
        <sz val="11"/>
        <color rgb="FF000000"/>
        <rFont val="宋体"/>
        <charset val="134"/>
      </rPr>
      <t>底部必须设置纵横向扫地杆，</t>
    </r>
    <r>
      <rPr>
        <sz val="11"/>
        <color theme="1"/>
        <rFont val="宋体"/>
        <charset val="134"/>
      </rPr>
      <t>纵上横下</t>
    </r>
    <r>
      <rPr>
        <sz val="11"/>
        <color rgb="FF000000"/>
        <rFont val="宋体"/>
        <charset val="134"/>
      </rPr>
      <t>，使</t>
    </r>
    <r>
      <rPr>
        <sz val="11"/>
        <color theme="1"/>
        <rFont val="宋体"/>
        <charset val="134"/>
      </rPr>
      <t>用</t>
    </r>
    <r>
      <rPr>
        <sz val="11"/>
        <color rgb="FF000000"/>
        <rFont val="宋体"/>
        <charset val="134"/>
      </rPr>
      <t>直角扣件扣牢。纵向扫地杆距离</t>
    </r>
    <r>
      <rPr>
        <sz val="11"/>
        <color theme="1"/>
        <rFont val="宋体"/>
        <charset val="134"/>
      </rPr>
      <t>立杆底端</t>
    </r>
    <r>
      <rPr>
        <sz val="11"/>
        <color rgb="FF000000"/>
        <rFont val="宋体"/>
        <charset val="134"/>
      </rPr>
      <t>的限制高度为(   )。</t>
    </r>
  </si>
  <si>
    <t>B．250mm</t>
  </si>
  <si>
    <t>C．300mm</t>
  </si>
  <si>
    <t>D．350mm</t>
  </si>
  <si>
    <r>
      <t>扣件式钢管模板支架的立杆间距应由计算确定，但间距最大不</t>
    </r>
    <r>
      <rPr>
        <sz val="11"/>
        <color theme="1"/>
        <rFont val="宋体"/>
        <charset val="134"/>
      </rPr>
      <t>宜</t>
    </r>
    <r>
      <rPr>
        <sz val="11"/>
        <color rgb="FF000000"/>
        <rFont val="宋体"/>
        <charset val="134"/>
      </rPr>
      <t>大于(   )。</t>
    </r>
  </si>
  <si>
    <r>
      <t>搭设</t>
    </r>
    <r>
      <rPr>
        <sz val="11"/>
        <color theme="1"/>
        <rFont val="宋体"/>
        <charset val="134"/>
      </rPr>
      <t>普通型扣件式钢管满堂模板支架，四周及内部纵、横向每（）应由底至顶设置连续竖向剪刀撑</t>
    </r>
    <r>
      <rPr>
        <sz val="11"/>
        <color rgb="FF000000"/>
        <rFont val="宋体"/>
        <charset val="134"/>
      </rPr>
      <t>，剪刀撑宽度应为（）。</t>
    </r>
  </si>
  <si>
    <t>A．5~8m</t>
  </si>
  <si>
    <t>B．6-8个立杆间距或7-9m</t>
  </si>
  <si>
    <t>C．8-10个立杆间距或8-10m</t>
  </si>
  <si>
    <t>D．2-4个立杆间距或2-4m</t>
  </si>
  <si>
    <t>搭设模板支架，扣件式钢管支架的底座，其抗压承载力设计值为(     )。</t>
  </si>
  <si>
    <t>A．20kN</t>
  </si>
  <si>
    <t>B．30kN</t>
  </si>
  <si>
    <t>C．40kN</t>
  </si>
  <si>
    <t>D．50kN</t>
  </si>
  <si>
    <t>扣件式钢管支架高于(   )时应设置水平剪刀撑。</t>
  </si>
  <si>
    <t>A．4.0m</t>
  </si>
  <si>
    <t>B．5.0m</t>
  </si>
  <si>
    <t>C．6.0m</t>
  </si>
  <si>
    <t>D．7.0m</t>
  </si>
  <si>
    <t>扣件式钢管脚手架所用的钢管规格尺寸(   )。</t>
  </si>
  <si>
    <r>
      <t>A．</t>
    </r>
    <r>
      <rPr>
        <sz val="11"/>
        <color theme="1"/>
        <rFont val="宋体"/>
        <charset val="134"/>
      </rPr>
      <t>φ48.3×3.6</t>
    </r>
  </si>
  <si>
    <t>B．φ38×2．5</t>
  </si>
  <si>
    <t>C．φ30×1．5</t>
  </si>
  <si>
    <t>D．φ62×4</t>
  </si>
  <si>
    <t>扣件式钢管脚手架所用的扣件应采用(   )。</t>
  </si>
  <si>
    <t>A．钢板压制扣件</t>
  </si>
  <si>
    <t>B．可锻铸铁制作的扣件</t>
  </si>
  <si>
    <t>C．材质符合《钢管脚手架扣件》规定的可锻铸铁制作的扣件</t>
  </si>
  <si>
    <t>D．其他形式扣件</t>
  </si>
  <si>
    <t>模板支架采用的扣件，在螺栓拧紧扭力矩达（）时，不得发生破坏。</t>
  </si>
  <si>
    <t>A.65N·m</t>
  </si>
  <si>
    <t>B.75N.m</t>
  </si>
  <si>
    <t>C.85N.m</t>
  </si>
  <si>
    <t>D.55N.m</t>
  </si>
  <si>
    <t>搭设扣件式钢管模板支架，可调托撑及可调底座的螺杆外径不得小于（）。</t>
  </si>
  <si>
    <t>A.36mm</t>
  </si>
  <si>
    <t>B.46mm</t>
  </si>
  <si>
    <t>C.35mm</t>
  </si>
  <si>
    <t>D.15mm</t>
  </si>
  <si>
    <t>模板支架可调底座的底板长度和宽度均不应小于（）。</t>
  </si>
  <si>
    <t>A.150mm</t>
  </si>
  <si>
    <t>B.250mm</t>
  </si>
  <si>
    <t>C.350mm</t>
  </si>
  <si>
    <t>D.450mm</t>
  </si>
  <si>
    <t>模板支架可调底座的底板厚度不应小于(  )。</t>
  </si>
  <si>
    <t>A.5mm</t>
  </si>
  <si>
    <t>B.10mm</t>
  </si>
  <si>
    <t>C.15mm</t>
  </si>
  <si>
    <t>D.25mm</t>
  </si>
  <si>
    <t>模板支架可调底座的底板长度和宽度均不应小于（），厚度不应小于5mm。</t>
  </si>
  <si>
    <t>搭设模板支架当对立杆轴线的偏心距小于()时，应按()的偏心距进行计算。</t>
  </si>
  <si>
    <t>A.55mm，55mm</t>
  </si>
  <si>
    <t>B.65mm，55mm</t>
  </si>
  <si>
    <t>C.75mm，55mm</t>
  </si>
  <si>
    <t>D.85mm，55mm</t>
  </si>
  <si>
    <t>搭设模板支架当对立杆轴线的偏心距小于()时，应按55mm的偏心距进行计算。</t>
  </si>
  <si>
    <t>A.55mm</t>
  </si>
  <si>
    <t>B.65mm</t>
  </si>
  <si>
    <t>C.75mm</t>
  </si>
  <si>
    <t>D.85mm</t>
  </si>
  <si>
    <t>搭设模板支架当对立杆轴线的偏心距小于55mm时，应按(  )的偏心距进行计算。</t>
  </si>
  <si>
    <t>独立的模板支架高宽比不宜大于（）；当大于（ ）时，应采取加强整体稳固措施。</t>
  </si>
  <si>
    <t>A.3，3</t>
  </si>
  <si>
    <t>B.4，4</t>
  </si>
  <si>
    <t>C.5，2</t>
  </si>
  <si>
    <t>D.5，4</t>
  </si>
  <si>
    <t>独立的模板支架的整体高宽比不应大于（）；当大于3时，应采取加强整体稳固措施。</t>
  </si>
  <si>
    <t>C.5</t>
  </si>
  <si>
    <t>模板支架的整体高宽比不应大于3；当大于（）时，应采取加强整体稳固措施。</t>
  </si>
  <si>
    <t>当模板支架搭设高度超过（）时，柱、墙板与梁板混凝土应分二次浇筑。</t>
  </si>
  <si>
    <t>A.4m</t>
  </si>
  <si>
    <t>B.5m</t>
  </si>
  <si>
    <t>C.6m</t>
  </si>
  <si>
    <t>D.7m</t>
  </si>
  <si>
    <t>模板支架高度超过4m时，柱、墙板与梁板混凝土应分（）次浇筑。</t>
  </si>
  <si>
    <t>A.二</t>
  </si>
  <si>
    <t>B.一</t>
  </si>
  <si>
    <t>C.三</t>
  </si>
  <si>
    <t>D.四</t>
  </si>
  <si>
    <t>纵向扫地杆应采用直角扣件固定在距底座上皮不大于（）处的立杆上。</t>
  </si>
  <si>
    <t>A.200mm</t>
  </si>
  <si>
    <t>B.300mm</t>
  </si>
  <si>
    <t>C.400mm</t>
  </si>
  <si>
    <t>D.500mm</t>
  </si>
  <si>
    <t>当立杆基础不在同一高度上时，必须将高处的纵向扫地杆向低处延长（ ）与立杆固定。</t>
  </si>
  <si>
    <t>A.一跨</t>
  </si>
  <si>
    <t>B.两跨</t>
  </si>
  <si>
    <t>C.三跨</t>
  </si>
  <si>
    <t>D.四跨</t>
  </si>
  <si>
    <t>当立杆基础不在同一高度上时，必须将高处的纵向扫地杆向低处延长两跨与立杆固定，高低差不应大于（）。</t>
  </si>
  <si>
    <t>C.1.5m</t>
  </si>
  <si>
    <t>当立杆基础不在同一高度上时，必须将高处的纵向扫地杆向低处延长（）与立杆固定，高低差不应大于1m。</t>
  </si>
  <si>
    <t>A.两跨</t>
  </si>
  <si>
    <t>B.一跨</t>
  </si>
  <si>
    <t>搭设模板支架靠边坡上方的立杆轴线到边坡的距离不应小于（ ）。</t>
  </si>
  <si>
    <t>A.500mm</t>
  </si>
  <si>
    <t>B.600mm</t>
  </si>
  <si>
    <t>C.700mm</t>
  </si>
  <si>
    <t>D.400mm</t>
  </si>
  <si>
    <t>搭设模板支架靠边坡上方的立杆轴线到边坡的距离不应（ ）500mm。</t>
  </si>
  <si>
    <t>A.小于</t>
  </si>
  <si>
    <t>B.大于</t>
  </si>
  <si>
    <t>C.等于</t>
  </si>
  <si>
    <t>D.大于等于</t>
  </si>
  <si>
    <t>搭设模板支架立杆顶端采用扣件连接时，立杆伸出顶层水平杆中心线的长度不应大于（ ）。</t>
  </si>
  <si>
    <t>A.300mm</t>
  </si>
  <si>
    <t>B.400mm</t>
  </si>
  <si>
    <t>C.500mm</t>
  </si>
  <si>
    <t>D.600mm</t>
  </si>
  <si>
    <t xml:space="preserve">搭设模板支架立杆顶端采用可调托撑时，立杆与可调托撑伸出顶层水平杆中心线的长度之和不应大于（），螺杆插入钢管的长度不应小于（ ）。
</t>
  </si>
  <si>
    <t>A.500mm，150mm</t>
  </si>
  <si>
    <t>B.400mm，250mm</t>
  </si>
  <si>
    <t>C.300mm，250mm</t>
  </si>
  <si>
    <t>D.200mm，350mm</t>
  </si>
  <si>
    <t xml:space="preserve">搭设模板支架立杆顶端采用可调托撑时，立杆与可调托撑伸出顶层水平杆中心线的长度之和不应大于500mm，螺杆插入钢管的长度不应小于（ ）。
</t>
  </si>
  <si>
    <t xml:space="preserve">搭设模板支架立杆顶端采用可调托撑时，立杆与可调托撑伸出顶层水平杆中心线的长度之和不应大于（），螺杆插入钢管的长度不应小于150mm。
</t>
  </si>
  <si>
    <t>立杆接长时，同步内隔一根立杆的两个相邻接头在高度方向错开的距离不宜小于（ ），各接头中心至主节点的距离不宜大于步距的（ ）。</t>
  </si>
  <si>
    <t>A.500mm，1/3</t>
  </si>
  <si>
    <t>B.300mm，1/3</t>
  </si>
  <si>
    <t>C.400mm，1/3</t>
  </si>
  <si>
    <t>D.600mm，1/3</t>
  </si>
  <si>
    <t>立杆接长时，同步内隔一根立杆的两个相邻接头在高度方向错开的距离不宜小于500mm，各接头中心至主节点的距离不宜大于步距的（ ）。</t>
  </si>
  <si>
    <t>A.1/3</t>
  </si>
  <si>
    <t>B.2/3</t>
  </si>
  <si>
    <t>C.1/2</t>
  </si>
  <si>
    <t>D.1/4</t>
  </si>
  <si>
    <t>搭设模板支架立杆接长时，同步内隔一根立杆的两个相邻接头在高度方向错开的距离不宜小于（ ），各接头中心至主节点的距离不宜大于步距的1/3。</t>
  </si>
  <si>
    <t>模板支架专项施工方案应由施工企业（ ）审核签字，并报（ ）审查。</t>
  </si>
  <si>
    <t>A.技术负责人，总监理工程师</t>
  </si>
  <si>
    <t>B.安全负责人，总监理工程师</t>
  </si>
  <si>
    <t>C.质量负责人，总监理工程师</t>
  </si>
  <si>
    <t>D.技术负责人，监理工程师</t>
  </si>
  <si>
    <t>模板支架专项施工方案应由施工企业技术负责人批准，并报（ ）批准。</t>
  </si>
  <si>
    <t>A.总监理工程师</t>
  </si>
  <si>
    <t>B.项目负责人</t>
  </si>
  <si>
    <t>C.公司负责人</t>
  </si>
  <si>
    <t>D.监理工程师</t>
  </si>
  <si>
    <t>模板支架专项施工方案应由施工企业（ ）批准。</t>
  </si>
  <si>
    <t>A.技术负责人</t>
  </si>
  <si>
    <t>搭设模板支架可调托撑支托板厚度不应小于（ ），变形不大于（ ）。</t>
  </si>
  <si>
    <t>A.5mm，1mm</t>
  </si>
  <si>
    <t>B.4mm，1mm</t>
  </si>
  <si>
    <t>C.3mm，1mm</t>
  </si>
  <si>
    <t>D.2mm，1mm</t>
  </si>
  <si>
    <t>搭设模板支架可调托撑支托板厚度不应小于5mm，变形不大于（ ）。</t>
  </si>
  <si>
    <t>A.1mm</t>
  </si>
  <si>
    <t>C.4mm</t>
  </si>
  <si>
    <t>D.2mm</t>
  </si>
  <si>
    <t>搭设模板支架可调托撑支托板厚度不应小于(  )，变形不大于1mm。</t>
  </si>
  <si>
    <t>B.3mm</t>
  </si>
  <si>
    <t>模板支架投入使用前，应由（ ）及（ ）签字确认后，方可进入下一道工序。</t>
  </si>
  <si>
    <t>A.项目技术负责人，总监理工程师</t>
  </si>
  <si>
    <t>B.专业监理工程师，技术负责人</t>
  </si>
  <si>
    <t>C.总监理工程师，企业技术负责人</t>
  </si>
  <si>
    <t>D.专业监理工程师，安全负责人</t>
  </si>
  <si>
    <t>模板支架投入使用前，应由专业监理工程师组织施工单位项目专业（ ）及相关人员进行验收。</t>
  </si>
  <si>
    <t>B.安全负责人</t>
  </si>
  <si>
    <t>C.质量负责人</t>
  </si>
  <si>
    <t>D.集采负责人</t>
  </si>
  <si>
    <t>模板支架投入使用前，应由专业（ ）组织施工单位项目专业技术负责人及相关人员进行验收。</t>
  </si>
  <si>
    <t>A.专业监理工程师</t>
  </si>
  <si>
    <t>B.总监理工程师</t>
  </si>
  <si>
    <t>C.监理工程师</t>
  </si>
  <si>
    <t>D.安全负责人</t>
  </si>
  <si>
    <t>当有（ ）及以上大风和雾、雨、雪天气时应停止模板支架搭设与拆除作业。</t>
  </si>
  <si>
    <t>A.六级</t>
  </si>
  <si>
    <t>B.五级</t>
  </si>
  <si>
    <t>C.四级</t>
  </si>
  <si>
    <t>D.七级</t>
  </si>
  <si>
    <t>当架体搭设高度在（ ）以下时，可不设水平剪刀撑。</t>
  </si>
  <si>
    <t>B.4m</t>
  </si>
  <si>
    <t>D.6m</t>
  </si>
  <si>
    <t>当架体搭设高度在（ ）时，应在架体顶部设置连续水平剪刀撑。</t>
  </si>
  <si>
    <t>A.5m~8m</t>
  </si>
  <si>
    <t>B.6m~8m</t>
  </si>
  <si>
    <t>C.5m~6m</t>
  </si>
  <si>
    <t>D.5m~7m</t>
  </si>
  <si>
    <t>当架体搭设高度在（ ）及以上时，应在架体底部、顶部及竖向间隔不超过（ ）分别设置连续水平剪刀撑。</t>
  </si>
  <si>
    <t>A.8m，8m</t>
  </si>
  <si>
    <t>B.6m，8m</t>
  </si>
  <si>
    <t>C.5m，8m</t>
  </si>
  <si>
    <t>D.7m，8m</t>
  </si>
  <si>
    <t>当架体搭设高度在8m及以上时，应在架体底部、顶部及竖向间隔不超过（ ）分别设置连续水平剪刀撑。</t>
  </si>
  <si>
    <t>A.8m</t>
  </si>
  <si>
    <t>C.5m</t>
  </si>
  <si>
    <t>当架体搭设高度在（ ）及以上时，应在架体底部、顶部及竖向间隔不超过8m分别设置连续水平剪刀撑。</t>
  </si>
  <si>
    <t>搭设模板支架高宽比大于（ ）的满堂脚手架应采用连墙件与建筑物结构可靠拉结。</t>
  </si>
  <si>
    <t>模板支架上人孔洞口处应设马道或爬梯，爬梯步距不得大于（ ），高度超过（ ）时应设置马道或搭设与结构楼层相连接的通道。</t>
  </si>
  <si>
    <t>A.300mm，4m</t>
  </si>
  <si>
    <t>B.200mm，4m</t>
  </si>
  <si>
    <t>C.100mm，4m</t>
  </si>
  <si>
    <t>D.300mm，3m</t>
  </si>
  <si>
    <t>满堂脚手架上人孔洞口处应设马道或爬梯，爬梯步距不得大于300mm，高度超过（ ）时应设置马道或搭设与结构楼层相连接的通道。</t>
  </si>
  <si>
    <t>B.3m</t>
  </si>
  <si>
    <t>D.5m</t>
  </si>
  <si>
    <t>满堂脚手架上人孔洞口处应设马道或爬梯，爬梯步距不得大于（ ），高度超过4m时应设置马道或搭设与结构楼层相连接的通道。</t>
  </si>
  <si>
    <t>B.200mm</t>
  </si>
  <si>
    <t>D.250mm</t>
  </si>
  <si>
    <t>搭设模板支架当荷载传至立杆时，存在偏心距，其最小偏心距大于（  ）会产生附加弯矩。</t>
  </si>
  <si>
    <t>搭设模板支架立杆应按不小于（）的偏心距进行承载力验算。</t>
  </si>
  <si>
    <t>A.50mm</t>
  </si>
  <si>
    <t>C.60mm</t>
  </si>
  <si>
    <t>D.50mm</t>
  </si>
  <si>
    <t>高大模板支模架的立杆应按不小于（  ）的偏心距进行承载力验算。</t>
  </si>
  <si>
    <t>A.100mm</t>
  </si>
  <si>
    <t>C.250mm</t>
  </si>
  <si>
    <t>D.300mm</t>
  </si>
  <si>
    <t>高度超过（ ）的模板支架应设置水平和竖向剪刀撑。</t>
  </si>
  <si>
    <t>模板支架四边与中间每隔（）排立杆从顶层开始向下每隔（ ）步设置一道水平剪刀撑。</t>
  </si>
  <si>
    <t>A.4，2</t>
  </si>
  <si>
    <t>B.4，3</t>
  </si>
  <si>
    <t>C.2，1</t>
  </si>
  <si>
    <t>D.4，4</t>
  </si>
  <si>
    <t>高度超过（ ）的模板支架应设置水平和竖向剪刀撑，模板支架四边与中间每隔4排立杆从顶层开始向下每隔2步设置一道水平剪刀撑。</t>
  </si>
  <si>
    <t>高度超过4m的模板支架应设置水平和竖向剪刀撑，模板支架四边与中间每隔（ ）排立杆从顶层开始向下每隔2步设置一道水平剪刀撑。</t>
  </si>
  <si>
    <t>高度超过4m的模板支架应设置水平和竖向剪刀撑，模板支架四边与中间每隔4排立杆从顶层开始向下每隔（）步设置一道水平剪刀撑。</t>
  </si>
  <si>
    <t>当采用在梁底设置立杆的支撑方式时，梁底立杆承担的荷载占总荷载的( )以上。</t>
  </si>
  <si>
    <t>B.50%</t>
  </si>
  <si>
    <t>C.30%</t>
  </si>
  <si>
    <t>D.65%</t>
  </si>
  <si>
    <t>搭设模板支架支托板、螺母有裂缝时临界荷载下降，支托板厚如果小于（），可调托撑承载力不满足要求。</t>
  </si>
  <si>
    <t>B.6mm</t>
  </si>
  <si>
    <t>C.7mm</t>
  </si>
  <si>
    <t>搭设模板支架螺杆与螺母旋合长度不得少于（ ）扣，螺母厚度不得小于（ ）。</t>
  </si>
  <si>
    <t>A.5，30mm</t>
  </si>
  <si>
    <t>B.4，30mm</t>
  </si>
  <si>
    <t>C.3，30mm</t>
  </si>
  <si>
    <t>D.6，30mm</t>
  </si>
  <si>
    <t>搭设模板支架螺杆与螺母旋合长度不得少于5扣，螺母厚度不得小于（ ）。</t>
  </si>
  <si>
    <t>A.30mm</t>
  </si>
  <si>
    <t>C.20mm</t>
  </si>
  <si>
    <t>搭设模板支架螺杆与螺母旋合长度不得少于（ ）扣，螺母厚度不得小于30mm。</t>
  </si>
  <si>
    <t>搭设扣件式钢管模板支架可调托撑受压极限承载力不应小于（ ）。</t>
  </si>
  <si>
    <t>A.50kN</t>
  </si>
  <si>
    <t>B.40kN</t>
  </si>
  <si>
    <t>C.20kN</t>
  </si>
  <si>
    <t>D.60kN</t>
  </si>
  <si>
    <t>搭设模板支架可调托撑直径不宜小于（ ）。</t>
  </si>
  <si>
    <t>A.32mm</t>
  </si>
  <si>
    <t>B.34mm</t>
  </si>
  <si>
    <t>C.36mm</t>
  </si>
  <si>
    <t>D.38mm</t>
  </si>
  <si>
    <t>搭设模板支架可调托撑支托板侧翼高不宜小于30mm，侧翼外皮距离不宜小于（ ），且不宜大于（ ）。</t>
  </si>
  <si>
    <t>A.110mm，150mm</t>
  </si>
  <si>
    <t>B.120mm，150mm</t>
  </si>
  <si>
    <t>C.150mm，150mm</t>
  </si>
  <si>
    <t>D.120mm，140mm</t>
  </si>
  <si>
    <t>搭设模板支架可调托撑支托板侧翼高不宜小于30mm，侧翼外皮距离不宜小于（ ），且不宜大于150mm。</t>
  </si>
  <si>
    <t>A.110mm</t>
  </si>
  <si>
    <t>B.120mm</t>
  </si>
  <si>
    <t>C.150mm</t>
  </si>
  <si>
    <t>D.120mm</t>
  </si>
  <si>
    <t>搭设模板支架可调托撑支托板侧翼高不宜小于30mm，侧翼外皮距离不宜小于110mm，且不宜大于（ ）。</t>
  </si>
  <si>
    <t>C.140mm</t>
  </si>
  <si>
    <t>对高大模板支架，立杆的纵、横距离除满足设计要求外，不应大于（ ）。</t>
  </si>
  <si>
    <t>A.900mm</t>
  </si>
  <si>
    <t>D.650mm</t>
  </si>
  <si>
    <t>模板支架底层步距应满足设计要求，且不应大于（ ）。</t>
  </si>
  <si>
    <t>A.1.8m</t>
  </si>
  <si>
    <t>C.2.0m</t>
  </si>
  <si>
    <t>D.1.0m</t>
  </si>
  <si>
    <t>高大模板支架步距不宜大于（ ）。</t>
  </si>
  <si>
    <t>A.1.5m</t>
  </si>
  <si>
    <t>B.1.2m</t>
  </si>
  <si>
    <t>搭设模板支架对接扣件应交错布置：两根相邻纵向水平杆的接头不应设置在（ ）或（ ）内。</t>
  </si>
  <si>
    <t>A.同步，同跨</t>
  </si>
  <si>
    <t>B.不同步，不同跨</t>
  </si>
  <si>
    <t>C.不同步，同跨</t>
  </si>
  <si>
    <t>D.同步，不同跨</t>
  </si>
  <si>
    <t>搭设模板支架对接扣件应交错布置：不同步或不同跨两个相邻接头在水平方向错开的距离不应小于（ ）。</t>
  </si>
  <si>
    <t>搭设模板支架对接扣件应交错布置：各接头至最近主节点的距离不宜大于纵距的（ ）。</t>
  </si>
  <si>
    <t>C.1/4</t>
  </si>
  <si>
    <t>D.1/2</t>
  </si>
  <si>
    <t>搭设模板支架搭接长度不应小于1m，应等距离设置（ ）个旋转扣件固定，端部扣件盖板边缘至搭接水平杆杆端的距离不应小于（ ）。</t>
  </si>
  <si>
    <t>A.3，100mm</t>
  </si>
  <si>
    <t>B.2，100mm</t>
  </si>
  <si>
    <t>C.3，150mm</t>
  </si>
  <si>
    <t>D.3，200mm</t>
  </si>
  <si>
    <t>搭设模板支架水平杆搭接长度不应小于1m，应等距离设置3个旋转扣件固定，端部扣件盖板边缘至搭接水平杆杆端的距离不应小于（ ）。</t>
  </si>
  <si>
    <t>搭设模板支架搭接长度不应小于1m，应等距离设置（ ）个旋转扣件固定，端部扣件盖板边缘至搭接水平杆杆端的距离不应小于100mm。</t>
  </si>
  <si>
    <t>C.1</t>
  </si>
  <si>
    <t>搭设模板支架搭接长度不应小于（）m，应等距离设置3个旋转扣件固定，端部扣件盖板边缘至搭接水平杆杆端的距离不应小于100mm。</t>
  </si>
  <si>
    <t>纵、横向水平杆应满布连续设置，采用直角扣件固定在立杆上，主节点两个直角扣件的中心距不应大于（ ）。</t>
  </si>
  <si>
    <t>D.200mm</t>
  </si>
  <si>
    <t>搭设模板支架剪刀撑应用旋转扣件固定在与之相交的（ ）水平杆的伸出端或（ ）上。</t>
  </si>
  <si>
    <t>A.横向，立杆</t>
  </si>
  <si>
    <t>B.纵向，立杆</t>
  </si>
  <si>
    <t>C.横向，横杆</t>
  </si>
  <si>
    <t>D.纵向，横杆</t>
  </si>
  <si>
    <t>当高大模板支架紧邻非高大模板支架时，高大模板支架宜与非高大模板支架（ ）搭设并有效连接。</t>
  </si>
  <si>
    <t>A.同步</t>
  </si>
  <si>
    <t>B.同跨</t>
  </si>
  <si>
    <t>C.不同步</t>
  </si>
  <si>
    <t>D.不同跨</t>
  </si>
  <si>
    <t>多个楼层间连续支模的底层支架拆除时，应保留拆除层上方不少于（ ）的模板支架。</t>
  </si>
  <si>
    <t>A.二层</t>
  </si>
  <si>
    <t>B.一层</t>
  </si>
  <si>
    <t>C.三层</t>
  </si>
  <si>
    <t>D.四层</t>
  </si>
  <si>
    <t>拆除作业必须由上而下逐步进行，严禁上下同时作业。分段拆除的高差不应大于（ ）步。</t>
  </si>
  <si>
    <t>模板支架扣件螺栓所采用的材质差异较大，检查表明，当螺栓扭力矩达（ ）时，大部分螺栓已滑丝不能使用。</t>
  </si>
  <si>
    <t>A.70N.m</t>
  </si>
  <si>
    <t>B.60N.m</t>
  </si>
  <si>
    <t>C.50N.m</t>
  </si>
  <si>
    <t>D.40N.m</t>
  </si>
  <si>
    <t>扣件式钢管脚手架安全技术规范，为确保可调托撑在正常使用状态下不发生破坏，根据可调托撑抗压承载力设计值（ ），乘以1.25安全系数为50kN，定为可调托撑受压极限承载力。</t>
  </si>
  <si>
    <t>A.40kN</t>
  </si>
  <si>
    <t>D.70N.m</t>
  </si>
  <si>
    <t>为确保可调托撑在正常使用状态下不发生破坏，根据可调托撑抗压承载力设计值40kN，乘以（ ）安全系数为50kN，定为可调托撑受压极限承载力。</t>
  </si>
  <si>
    <t>A.1.25</t>
  </si>
  <si>
    <t>C.2.0</t>
  </si>
  <si>
    <t>因恶劣天气、故障等原因停工，复工前应进行（    ），并应维护爬模装置和防护措施。</t>
  </si>
  <si>
    <t>A．全面检查</t>
  </si>
  <si>
    <t>B．部分检查</t>
  </si>
  <si>
    <t>C．不检查</t>
  </si>
  <si>
    <t>D．以上都不对</t>
  </si>
  <si>
    <t>采用超重机械吊运模板等材料时，被吊的模板构件和材料应捆牢，起落应听从指挥，被吊重物下方（      ）禁止人员停留。</t>
  </si>
  <si>
    <t>C．回转半径内</t>
  </si>
  <si>
    <t>模板及其支架在安装过程中，必须设置（      ）。</t>
  </si>
  <si>
    <t>A．保证工程质量措施</t>
  </si>
  <si>
    <t>B．提高施工速度措施</t>
  </si>
  <si>
    <t>C．保证节约材料计划</t>
  </si>
  <si>
    <t>D．有效防倾覆的临时固定设施</t>
  </si>
  <si>
    <t>吊装大模板必须采用带卡环吊钩，当风力达到及超过（     ）时应停止吊装作业。</t>
  </si>
  <si>
    <t>A．4级</t>
  </si>
  <si>
    <t>B．5级</t>
  </si>
  <si>
    <t>D．6级</t>
  </si>
  <si>
    <t>吊运大块或整体模时，竖向吊运不少于（      ）。</t>
  </si>
  <si>
    <t>A．1个点</t>
  </si>
  <si>
    <t>B．2个点</t>
  </si>
  <si>
    <t>C．4个点</t>
  </si>
  <si>
    <t>D．6个点</t>
  </si>
  <si>
    <t>爬升和拆除指令只能由（     ）人下达，操作人员发现的不安全问题，应及时处理、排除并立即向总指挥反馈信息。</t>
  </si>
  <si>
    <t>当爬模装置爬升时，承载体受力处的混凝土强度应满足爬模设计计算要求，且应大于（ ）MPa。</t>
  </si>
  <si>
    <t>B．10</t>
  </si>
  <si>
    <r>
      <t>爬模</t>
    </r>
    <r>
      <rPr>
        <sz val="11"/>
        <rFont val="宋体"/>
        <charset val="134"/>
      </rPr>
      <t>爬升</t>
    </r>
    <r>
      <rPr>
        <sz val="11"/>
        <color rgb="FF000000"/>
        <rFont val="宋体"/>
        <charset val="134"/>
      </rPr>
      <t>油缸机位间距不宜超过（ ）m，当机位间距内有</t>
    </r>
    <r>
      <rPr>
        <sz val="11"/>
        <color theme="1"/>
        <rFont val="宋体"/>
        <charset val="134"/>
      </rPr>
      <t>门窗洞口</t>
    </r>
    <r>
      <rPr>
        <sz val="11"/>
        <color rgb="FF000000"/>
        <rFont val="宋体"/>
        <charset val="134"/>
      </rPr>
      <t>采用梁模板时，间距不宜超过（ ）m。</t>
    </r>
  </si>
  <si>
    <t>A．6,5</t>
  </si>
  <si>
    <t>B．7,5</t>
  </si>
  <si>
    <t>C．5,6</t>
  </si>
  <si>
    <t>D．4,6</t>
  </si>
  <si>
    <r>
      <t>爬模导轨设计应具有足够的</t>
    </r>
    <r>
      <rPr>
        <sz val="11"/>
        <color theme="1"/>
        <rFont val="宋体"/>
        <charset val="134"/>
      </rPr>
      <t>刚</t>
    </r>
    <r>
      <rPr>
        <sz val="11"/>
        <color rgb="FF000000"/>
        <rFont val="宋体"/>
        <charset val="134"/>
      </rPr>
      <t>度，其变形值不应大于（ ）mm。</t>
    </r>
  </si>
  <si>
    <t>爬模除钢模板正面外，其余钢构件表面必须喷涂（ ）。</t>
  </si>
  <si>
    <t>A．隔离剂</t>
  </si>
  <si>
    <t>B．防腐漆</t>
  </si>
  <si>
    <t>C．防锈漆</t>
  </si>
  <si>
    <t>D．不做处理</t>
  </si>
  <si>
    <t>安装爬模用的临时脚手架护栏高度不应低于（ ）m。</t>
  </si>
  <si>
    <t>B．1m</t>
  </si>
  <si>
    <t>D．1.5m</t>
  </si>
  <si>
    <t>爬模工程应设（ ），负责爬模施工的安全检查，填写安全检查表，设置和管理电子监控设备。</t>
  </si>
  <si>
    <t>A．专职安全员</t>
  </si>
  <si>
    <t>B．兼职安全员</t>
  </si>
  <si>
    <t>C．专业工长</t>
  </si>
  <si>
    <t>D．监测人员</t>
  </si>
  <si>
    <t>爬模液压系统安装完成后进行系统调试和加压试验，且保压（ ）min的目的在于确保所有密封处无渗漏。</t>
  </si>
  <si>
    <t>滑模施工时自动控制台应置于不受雨淋、曝晒和强烈振动的地方，应根据（ ）的气温，（ ）作业时的油温。</t>
  </si>
  <si>
    <t>A．当地；不要调节</t>
  </si>
  <si>
    <t>B．外地；调节</t>
  </si>
  <si>
    <t>C．当地；调节</t>
  </si>
  <si>
    <t>D．以上都正确</t>
  </si>
  <si>
    <t>滑模施工时千斤顶与操作平台固定时，应使油管接头与软管连接成（ ）.液压软管不得（ ），应有较大的弧度。</t>
  </si>
  <si>
    <t>A．曲线；弯曲</t>
  </si>
  <si>
    <t>B．曲线；扭曲</t>
  </si>
  <si>
    <t>C．直线；弯曲</t>
  </si>
  <si>
    <t>D．直线；扭曲</t>
  </si>
  <si>
    <t>所有千斤顶安装完毕未插入爬杆前，应逐个进行抗压试验和行程（ ）等工作。</t>
  </si>
  <si>
    <t>A．调整及排气</t>
  </si>
  <si>
    <t>B．调整</t>
  </si>
  <si>
    <t>C．排气</t>
  </si>
  <si>
    <t>D．计算</t>
  </si>
  <si>
    <t>滑模施工在滑升过程中，应保证操作平台与模板的（ ），不得倾斜，操作平台的载荷应（ ），并应及时调整各千斤顶的升高值，使之保持一致。</t>
  </si>
  <si>
    <t>A．倾斜上升；均匀分布</t>
  </si>
  <si>
    <t>B．水平上升；均匀分布</t>
  </si>
  <si>
    <t>C．水平上升；集中分布</t>
  </si>
  <si>
    <t>D．水平上升；线型分布</t>
  </si>
  <si>
    <r>
      <t>滑模施工吊架外栏杆高度</t>
    </r>
    <r>
      <rPr>
        <sz val="11"/>
        <rFont val="宋体"/>
        <charset val="134"/>
      </rPr>
      <t>不应</t>
    </r>
    <r>
      <rPr>
        <sz val="11"/>
        <color rgb="FF000000"/>
        <rFont val="宋体"/>
        <charset val="134"/>
      </rPr>
      <t>（ ）1.2m且必须焊接牢固，并设0.18m高的挡脚板，并用密目式安全网封闭，筒壁与吊架间隙不得大于0.1m。</t>
    </r>
  </si>
  <si>
    <t>B．等于</t>
  </si>
  <si>
    <t>C．大于等于</t>
  </si>
  <si>
    <t>D．大于</t>
  </si>
  <si>
    <t>滑模施工应经常检查滑轮、钢丝绳、绳卡、卷扬机的工作状态，（ ）带“病”作业。</t>
  </si>
  <si>
    <t>A．不得</t>
  </si>
  <si>
    <t>B．可以</t>
  </si>
  <si>
    <t>C．视情况</t>
  </si>
  <si>
    <t>D．相关领导同意后</t>
  </si>
  <si>
    <t>滑模施工中电器设备安装及故障维修，必须由（ ）完成。</t>
  </si>
  <si>
    <t>A．安全员</t>
  </si>
  <si>
    <t>B．专业电工</t>
  </si>
  <si>
    <t>C．管理人员</t>
  </si>
  <si>
    <t>D．工长</t>
  </si>
  <si>
    <t>滑模模板拆除作业（ ）进行。拆模前，应在作业区域下方设置警戒线，并有专人监护，无关人员不得靠近或进入警戒区。</t>
  </si>
  <si>
    <t>A．必须在中午</t>
  </si>
  <si>
    <t>B．可以在晚上</t>
  </si>
  <si>
    <r>
      <t>C．</t>
    </r>
    <r>
      <rPr>
        <sz val="11"/>
        <color theme="1"/>
        <rFont val="宋体"/>
        <charset val="134"/>
      </rPr>
      <t>应在</t>
    </r>
    <r>
      <rPr>
        <sz val="11"/>
        <color rgb="FF000000"/>
        <rFont val="宋体"/>
        <charset val="134"/>
      </rPr>
      <t>白天</t>
    </r>
  </si>
  <si>
    <t>D．可以在白天或者晚上</t>
  </si>
  <si>
    <t>滑模施工的荷载要求，当在操作平台上采用布料机浇筑混凝土时，均布施工荷载标准值不应小于（ ）KN/m²。</t>
  </si>
  <si>
    <t>A．4</t>
  </si>
  <si>
    <t>铝合金模板安装顺序应为（ ）。</t>
  </si>
  <si>
    <t>A．安装墙面模板→安装竖向支撑→安装楼面模板→安装楼梯模板</t>
  </si>
  <si>
    <t>B．安装墙面模板→安装楼梯模板→安装竖向支撑→安装楼面模板</t>
  </si>
  <si>
    <t>C．安装墙面模板→安装楼面模板→安装楼梯模板→安装竖向支撑</t>
  </si>
  <si>
    <t>D．安装墙面模板→安装竖向支撑→安装楼梯模板→安装楼面模板</t>
  </si>
  <si>
    <t>墙体铝合金模板拆除时，应从墙体（ ）开始拆除。</t>
  </si>
  <si>
    <t>A．墙端部</t>
  </si>
  <si>
    <t>B．墙中间</t>
  </si>
  <si>
    <t>C．墙根部任意位置</t>
  </si>
  <si>
    <t>D．任意位置</t>
  </si>
  <si>
    <t>铝模早拆体系中，板构件跨度（m）＞8时，混凝土强度应达到设计的混凝土立方体抗压强度标准值的百分率(%)为（   ）。</t>
  </si>
  <si>
    <t>A．≥50</t>
  </si>
  <si>
    <t>B．≥75</t>
  </si>
  <si>
    <t>C．≥100</t>
  </si>
  <si>
    <t>D．≥80</t>
  </si>
  <si>
    <t>外墙铝板采用什么形式进行连接固定（ ）。</t>
  </si>
  <si>
    <t>A．木方</t>
  </si>
  <si>
    <t>B．起步板（K板）</t>
  </si>
  <si>
    <t>C．钢管</t>
  </si>
  <si>
    <t>D．无固定</t>
  </si>
  <si>
    <t>铝合金模板施工体系的支撑为（ ）。</t>
  </si>
  <si>
    <t>A．扣件式钢管脚手架立柱</t>
  </si>
  <si>
    <t>B．工具式钢支柱</t>
  </si>
  <si>
    <t>C．门式钢管脚手架立柱</t>
  </si>
  <si>
    <t>D．木立柱</t>
  </si>
  <si>
    <t>根据铝模的早拆体系，当混凝土浇筑完成后强度达到设计强度的（ ）后方可拆除顶模。</t>
  </si>
  <si>
    <t>A．50%</t>
  </si>
  <si>
    <t>B．75%</t>
  </si>
  <si>
    <t>C．90%</t>
  </si>
  <si>
    <t>D．100%</t>
  </si>
  <si>
    <t>铝模板采用模数制设计，通用模数的宽度模数以（ ）进级。</t>
  </si>
  <si>
    <t>A．30mm</t>
  </si>
  <si>
    <t>B．40mm</t>
  </si>
  <si>
    <t>C．50mm</t>
  </si>
  <si>
    <t>铝模钢背楞的容许挠度值为（ ）。</t>
  </si>
  <si>
    <t xml:space="preserve">A．L/400  </t>
  </si>
  <si>
    <t xml:space="preserve">B．L/500  </t>
  </si>
  <si>
    <t xml:space="preserve">C．L/600  </t>
  </si>
  <si>
    <t xml:space="preserve">D．L/800  </t>
  </si>
  <si>
    <t>铝模钢背楞悬挑部分的端部的挠度应与跨中挠度大致相等，悬挑长度不宜大于（ ）。</t>
  </si>
  <si>
    <t xml:space="preserve">A．30mm  </t>
  </si>
  <si>
    <t xml:space="preserve">B．40mm  </t>
  </si>
  <si>
    <t xml:space="preserve">C．50mm  </t>
  </si>
  <si>
    <t xml:space="preserve">D．70mm </t>
  </si>
  <si>
    <t>铝模施工当模板底的净高不大于（ ）时，可以使用不加水平连杆的单支顶作为支承。</t>
  </si>
  <si>
    <t xml:space="preserve">A．2.9m  </t>
  </si>
  <si>
    <t xml:space="preserve">B．2.8m  </t>
  </si>
  <si>
    <t xml:space="preserve">C．3.1m  </t>
  </si>
  <si>
    <t xml:space="preserve">D．3.0m  </t>
  </si>
  <si>
    <t>铝模钢背楞宜取用整根杆件，接头应错开设置，搭接长度不应少于（ ）</t>
  </si>
  <si>
    <t xml:space="preserve">A．150mm  </t>
  </si>
  <si>
    <t xml:space="preserve">B．200mm  </t>
  </si>
  <si>
    <t xml:space="preserve">C．250mm  </t>
  </si>
  <si>
    <t xml:space="preserve">D．300mm   </t>
  </si>
  <si>
    <t>铝合金模板施工组装质量标准中两块模板之间拼接缝隙允许偏差为不大于（ ）。</t>
  </si>
  <si>
    <t xml:space="preserve">A．0.2mm  </t>
  </si>
  <si>
    <t xml:space="preserve">B．0.3mm   </t>
  </si>
  <si>
    <t xml:space="preserve">C．0.1mm   </t>
  </si>
  <si>
    <t xml:space="preserve">D．0.4mm   </t>
  </si>
  <si>
    <t>单块铝模板的容许挠度值为（ ）。</t>
  </si>
  <si>
    <t>A．1.0mm</t>
  </si>
  <si>
    <t xml:space="preserve">B．1.5mm   </t>
  </si>
  <si>
    <t xml:space="preserve">C．2mm   </t>
  </si>
  <si>
    <t xml:space="preserve">D．2.5mm   </t>
  </si>
  <si>
    <t>铝合金模板体系最大可周转次数为（ ）。</t>
  </si>
  <si>
    <t>A．100</t>
  </si>
  <si>
    <t>C．300</t>
  </si>
  <si>
    <t>D．400</t>
  </si>
  <si>
    <t>铝合金模板及其支撑体系设计按有关规定进行，必须具有足够的强度、刚度和（ ）。</t>
  </si>
  <si>
    <t xml:space="preserve">A．稳定性 </t>
  </si>
  <si>
    <t xml:space="preserve">B．延展性  </t>
  </si>
  <si>
    <t xml:space="preserve">C．硬度 </t>
  </si>
  <si>
    <t>D．韧性</t>
  </si>
  <si>
    <t>铝模楼梯侧模底部一般每隔（ ）米设置一道立杆支撑。</t>
  </si>
  <si>
    <t>下列哪个选项不是铝合金模板的特点（ ）。</t>
  </si>
  <si>
    <t>A．自重大</t>
  </si>
  <si>
    <t xml:space="preserve">B．周转次数多 </t>
  </si>
  <si>
    <t>C．维护费用低</t>
  </si>
  <si>
    <t>D．功效高</t>
  </si>
  <si>
    <t>铝合金模板不适用于哪种建筑中（ ）。</t>
  </si>
  <si>
    <t>A．高层住宅</t>
  </si>
  <si>
    <t>B．超高层建筑</t>
  </si>
  <si>
    <t>C．线条复杂的建筑</t>
  </si>
  <si>
    <t>D．多栋</t>
  </si>
  <si>
    <t>大模板顶部应设置操作平台，操作平台宽度不宜大于（ ）mm。</t>
  </si>
  <si>
    <t>A．900</t>
  </si>
  <si>
    <t>B．1000</t>
  </si>
  <si>
    <t>C．700</t>
  </si>
  <si>
    <t>D．1100</t>
  </si>
  <si>
    <t>大模板顶部应设置操作平台，操作平台外围应高出平台板上表面不小于（ ）mm的踢脚板。</t>
  </si>
  <si>
    <t>B．170</t>
  </si>
  <si>
    <t>C．160</t>
  </si>
  <si>
    <t>大模板对拉螺栓应采用性能不低于Q235B的钢材制作，规格尺寸应由计算确定，且不应小于( )。</t>
  </si>
  <si>
    <t>A．M30</t>
  </si>
  <si>
    <t>B．M28</t>
  </si>
  <si>
    <t>C．M26</t>
  </si>
  <si>
    <t>D．M32</t>
  </si>
  <si>
    <t>采用大模板施工时，当混凝土浇筑前风速V达到或超过（ ）时，应对已安装的模板进行全面的检查，合格后方可进行后续工作</t>
  </si>
  <si>
    <t>A．22m/s</t>
  </si>
  <si>
    <t>B．20m/s</t>
  </si>
  <si>
    <t>C．18m/s</t>
  </si>
  <si>
    <t>D．24m/s</t>
  </si>
  <si>
    <t>当大模板在地面存放时，应采取两块大模板板面相对放置的方法，且应在模板中间留置不小于（ ）的操作间距。</t>
  </si>
  <si>
    <t>A．600mm</t>
  </si>
  <si>
    <t>B．700mm</t>
  </si>
  <si>
    <t>C．800mm</t>
  </si>
  <si>
    <t>D．900mm</t>
  </si>
  <si>
    <t>建设工程安全生产管理</t>
  </si>
  <si>
    <r>
      <t>对Q235级材质</t>
    </r>
    <r>
      <rPr>
        <sz val="11"/>
        <color rgb="FF000000"/>
        <rFont val="宋体"/>
        <charset val="134"/>
      </rPr>
      <t>碗扣式钢管脚手架立杆碗扣节点间距的模数应为（ ）。</t>
    </r>
  </si>
  <si>
    <t>A．0.5m</t>
  </si>
  <si>
    <t>B．0.6m</t>
  </si>
  <si>
    <t>C．0.8m</t>
  </si>
  <si>
    <t>D．1m</t>
  </si>
  <si>
    <t>碗扣式钢管脚手架常用构配件LG-120表示的意思为（ ）。</t>
  </si>
  <si>
    <r>
      <t>A．立杆、规格为</t>
    </r>
    <r>
      <rPr>
        <sz val="11"/>
        <color theme="1"/>
        <rFont val="宋体"/>
        <charset val="134"/>
      </rPr>
      <t>Φ48.3</t>
    </r>
    <r>
      <rPr>
        <sz val="11"/>
        <color indexed="8"/>
        <rFont val="宋体"/>
        <charset val="134"/>
      </rPr>
      <t>×</t>
    </r>
    <r>
      <rPr>
        <sz val="11"/>
        <color theme="1"/>
        <rFont val="宋体"/>
        <charset val="134"/>
      </rPr>
      <t>0.35</t>
    </r>
    <r>
      <rPr>
        <sz val="11"/>
        <color rgb="FF000000"/>
        <rFont val="宋体"/>
        <charset val="134"/>
      </rPr>
      <t>X120mm</t>
    </r>
  </si>
  <si>
    <t>B．横杆、规格为Φ48mm×120mm</t>
  </si>
  <si>
    <t>C．立杆、规格为Φ48mm×1200mm</t>
  </si>
  <si>
    <t>D．横杆、规格为Φ48mm×1200mm</t>
  </si>
  <si>
    <r>
      <t>碗扣式钢管脚手架可调底座及可调托撑丝杆与调节螺母啮合长度不得少于</t>
    </r>
    <r>
      <rPr>
        <sz val="11"/>
        <color theme="1"/>
        <rFont val="宋体"/>
        <charset val="134"/>
      </rPr>
      <t>5</t>
    </r>
    <r>
      <rPr>
        <sz val="11"/>
        <color rgb="FF000000"/>
        <rFont val="宋体"/>
        <charset val="134"/>
      </rPr>
      <t>扣，插入立杆的长度不得小于（  ）。</t>
    </r>
  </si>
  <si>
    <t>D．180mm</t>
  </si>
  <si>
    <t>碗扣式钢管脚手架常用构配件KTC—45表示的意思为（ ）。</t>
  </si>
  <si>
    <r>
      <t>A．可调托撑、T38×</t>
    </r>
    <r>
      <rPr>
        <sz val="11"/>
        <color theme="1"/>
        <rFont val="宋体"/>
        <charset val="134"/>
      </rPr>
      <t>5.0</t>
    </r>
    <r>
      <rPr>
        <sz val="11"/>
        <color rgb="FF000000"/>
        <rFont val="宋体"/>
        <charset val="134"/>
      </rPr>
      <t>可调范围≤300mm</t>
    </r>
  </si>
  <si>
    <t>B．可调托撑、T38×6可调范围≤450mm</t>
  </si>
  <si>
    <t>C．可调底座、T38×6可调范围≤300mm</t>
  </si>
  <si>
    <t>D．可调底座、T38×6可调范围≤450mm</t>
  </si>
  <si>
    <r>
      <t>碗扣式钢管脚手架立杆的碗扣节点由上碗扣、下碗扣、</t>
    </r>
    <r>
      <rPr>
        <sz val="11"/>
        <color theme="1"/>
        <rFont val="宋体"/>
        <charset val="134"/>
      </rPr>
      <t>水平</t>
    </r>
    <r>
      <rPr>
        <sz val="11"/>
        <color rgb="FF000000"/>
        <rFont val="宋体"/>
        <charset val="134"/>
      </rPr>
      <t>杆接头和（  ）构成。</t>
    </r>
  </si>
  <si>
    <t>A．限位销</t>
  </si>
  <si>
    <t>B．水平杆</t>
  </si>
  <si>
    <t>C．扣件</t>
  </si>
  <si>
    <t>D．立杆</t>
  </si>
  <si>
    <t>碗扣式钢管脚手架搭设双排脚手架时，当采用钢管扣件作斜杆时，斜杆应（   ）与立杆扣接。</t>
  </si>
  <si>
    <t>A．每步</t>
  </si>
  <si>
    <t>B．每隔一步</t>
  </si>
  <si>
    <t>C．每隔两步</t>
  </si>
  <si>
    <t>D．每隔三步</t>
  </si>
  <si>
    <t>碗扣式钢管脚手架搭设双排脚手架时，当采用钢管扣件作斜杆时，斜杆扣接点距碗扣节点的距离不应大于（   ）。</t>
  </si>
  <si>
    <t>下面关于碗扣式钢管脚手架搭设双排脚手架时，双排脚手架专用外斜杆设置表述正确的是（   ）。</t>
  </si>
  <si>
    <t>A．斜杆应设置在纵向横杆上</t>
  </si>
  <si>
    <t>B．当脚手架高度小于或等于24m时，每隔6跨应设置一组竖向通高斜杆</t>
  </si>
  <si>
    <t>C．当脚手架高度大于24m时，每隔4跨应设置一组竖向通高斜杆</t>
  </si>
  <si>
    <t>D．当斜杆临时拆除时，拆除前应在相邻立杆间设置相同数量的斜杆</t>
  </si>
  <si>
    <t>安全等级为Ⅰ级的模板支撑架应在架体周边、内部纵向和横向每隔（ ）各设置一道竖向斜撑杆。</t>
  </si>
  <si>
    <t>A．4m～6m</t>
  </si>
  <si>
    <t>B．3m～5m</t>
  </si>
  <si>
    <t>C．6m～9m</t>
  </si>
  <si>
    <t>D．5m～8m</t>
  </si>
  <si>
    <t>安全等级为Ⅱ级的模板支撑架应在架体周边、内部纵向和横向每隔( )各设置一道竖向斜撑杆。</t>
  </si>
  <si>
    <t>脚手架基础必须按专项施工方案进行施工，按基础（   ）要求进行验收。</t>
  </si>
  <si>
    <t>A．平整度</t>
  </si>
  <si>
    <t>B．坚实度</t>
  </si>
  <si>
    <t>C．承载力</t>
  </si>
  <si>
    <t>D．水平度</t>
  </si>
  <si>
    <t>碗扣式钢管脚手架搭设模板支撑架时，当立杆间距小于或等于1.5m时，斜杆设置应符合以下哪一规定（   ）。</t>
  </si>
  <si>
    <t>A．在拐角处设置通高专用斜杆</t>
  </si>
  <si>
    <t>B．模板支撑架四周从底到顶连续设置剪刀撑</t>
  </si>
  <si>
    <t>C．中间纵、横向由底至顶连续设置竖向剪刀撑，其间距应小于或等于5m</t>
  </si>
  <si>
    <t>D．每隔3跨设置通高斜杆</t>
  </si>
  <si>
    <t>碗扣式钢管脚手架搭设双排脚手架时，双排脚手架的搭设应与建筑物的施工同步上升，并应高出作业面（   ）。</t>
  </si>
  <si>
    <t>D．1.8m</t>
  </si>
  <si>
    <t>碗扣式钢管脚手架搭设模板支撑架时，底层纵、横向水平杆作为扫地杆时，距地面高度应不大与（   ）。</t>
  </si>
  <si>
    <t>碗扣式钢管脚手架进行结构设计计算时，受拉杆件长细比不得大于（   ）。</t>
  </si>
  <si>
    <t>B．230</t>
  </si>
  <si>
    <t>D．350</t>
  </si>
  <si>
    <t>碗扣式钢管脚手架搭设双排脚手架时，连墙件应设置在有横向横杆的碗扣节点处，当采用钢管扣件做连墙件时，连墙件应与（   ）连接。</t>
  </si>
  <si>
    <t>C．碗扣节点</t>
  </si>
  <si>
    <t>D．斜杆</t>
  </si>
  <si>
    <t>碗扣式钢管脚手架搭设模板支撑架时，正常情况下，模板支撑架的高宽比应小于或等于（   ）。</t>
  </si>
  <si>
    <r>
      <t>A．</t>
    </r>
    <r>
      <rPr>
        <sz val="11"/>
        <color theme="1"/>
        <rFont val="宋体"/>
        <charset val="134"/>
      </rPr>
      <t>3</t>
    </r>
  </si>
  <si>
    <t>C．6</t>
  </si>
  <si>
    <t>碗扣式钢管脚手架搭设双排脚手架时，首段高度达到（   ）时，应进行检查与验收。</t>
  </si>
  <si>
    <t>碗扣式搭设模板支撑架时，应根据所承受的（   ）选择立杆的间距和步距。</t>
  </si>
  <si>
    <t>A．荷载</t>
  </si>
  <si>
    <t>B．可变荷载</t>
  </si>
  <si>
    <t>C．永久荷载</t>
  </si>
  <si>
    <t>D．其他荷载</t>
  </si>
  <si>
    <r>
      <t>碗扣式脚手架的碗扣节点的组成不包括（</t>
    </r>
    <r>
      <rPr>
        <sz val="11"/>
        <rFont val="宋体"/>
        <charset val="134"/>
      </rPr>
      <t xml:space="preserve"> ）。</t>
    </r>
  </si>
  <si>
    <t>A．上碗扣</t>
  </si>
  <si>
    <t>B．下碗扣</t>
  </si>
  <si>
    <t>C．立杆接头</t>
  </si>
  <si>
    <t>D．上碗扣限位销</t>
  </si>
  <si>
    <t>模板支架为碗扣式脚手架，其可变荷载，不包括下列哪个荷载（ ）。</t>
  </si>
  <si>
    <t>A．施工人员及施工设备荷载</t>
  </si>
  <si>
    <t>B．振捣混凝土时产生的荷载</t>
  </si>
  <si>
    <t>C．新浇混凝土对模板的侧压力</t>
  </si>
  <si>
    <t>D．倾倒混凝土时产生的荷载标准值</t>
  </si>
  <si>
    <r>
      <t>碗扣式脚手架钢管规格应为φ</t>
    </r>
    <r>
      <rPr>
        <sz val="11"/>
        <rFont val="宋体"/>
        <charset val="134"/>
      </rPr>
      <t>48</t>
    </r>
    <r>
      <rPr>
        <sz val="11"/>
        <color theme="1"/>
        <rFont val="宋体"/>
        <charset val="134"/>
      </rPr>
      <t>.3</t>
    </r>
    <r>
      <rPr>
        <sz val="11"/>
        <rFont val="宋体"/>
        <charset val="134"/>
      </rPr>
      <t>mm*3.5mm,钢管壁厚最小可以为（ )mm。</t>
    </r>
  </si>
  <si>
    <t>A．3.25</t>
  </si>
  <si>
    <t>B．3.5</t>
  </si>
  <si>
    <t>C．3.7</t>
  </si>
  <si>
    <r>
      <t>碗扣式模板支撑架高度超过（</t>
    </r>
    <r>
      <rPr>
        <sz val="11"/>
        <rFont val="宋体"/>
        <charset val="134"/>
      </rPr>
      <t xml:space="preserve"> ）m时，应在四周拐角处设置专用斜杆或四周设置八字斜杆,并在每两排设置一组通高专用斜杆。</t>
    </r>
  </si>
  <si>
    <r>
      <t>碗扣式脚手架的结构设计应保证整体结构形成几何不变体系，以</t>
    </r>
    <r>
      <rPr>
        <sz val="11"/>
        <rFont val="宋体"/>
        <charset val="134"/>
      </rPr>
      <t>“结构计算简图”为依据进行结构计算。脚手架立、横、斜杆组成的节点视为（ ）。</t>
    </r>
  </si>
  <si>
    <t>A．固结</t>
  </si>
  <si>
    <t>B．铰接</t>
  </si>
  <si>
    <t>C．刚接</t>
  </si>
  <si>
    <t>D．链接</t>
  </si>
  <si>
    <r>
      <t>碗扣式双排脚手架当无风荷载时</t>
    </r>
    <r>
      <rPr>
        <sz val="11"/>
        <rFont val="宋体"/>
        <charset val="134"/>
      </rPr>
      <t>,立杆一般按承受（ ）荷载计算，当有风荷载时按( ）计算。</t>
    </r>
  </si>
  <si>
    <t>A．垂直、风荷载</t>
  </si>
  <si>
    <t>B．垂直、压弯构件</t>
  </si>
  <si>
    <t>C．压弯、垂直</t>
  </si>
  <si>
    <t>D．水平、压弯构件</t>
  </si>
  <si>
    <t>碗扣式脚手架的受压构件的长细比不得大于（ ）。</t>
  </si>
  <si>
    <t>B．150</t>
  </si>
  <si>
    <t>C．230</t>
  </si>
  <si>
    <t>D．250</t>
  </si>
  <si>
    <r>
      <t>上碗扣和水平杆接头不得采用钢板冲压成型。当下碗扣采用钢板冲压成型时，其材质不得低于现行国家标准《碳素结构钢》GB／T</t>
    </r>
    <r>
      <rPr>
        <sz val="11"/>
        <color indexed="8"/>
        <rFont val="Times New Roman"/>
        <family val="1"/>
        <charset val="0"/>
      </rPr>
      <t> </t>
    </r>
    <r>
      <rPr>
        <sz val="11"/>
        <color rgb="FF000000"/>
        <rFont val="宋体"/>
        <charset val="134"/>
      </rPr>
      <t>700中Q235级钢的规定，板材厚度不得小于（ ），并应经600℃～650℃的时效处理；严禁利用废旧锈蚀钢板改制。</t>
    </r>
  </si>
  <si>
    <t>A．3.5</t>
  </si>
  <si>
    <r>
      <t>C．</t>
    </r>
    <r>
      <rPr>
        <sz val="11"/>
        <color theme="1"/>
        <rFont val="宋体"/>
        <charset val="134"/>
      </rPr>
      <t>4</t>
    </r>
  </si>
  <si>
    <t>D．7</t>
  </si>
  <si>
    <r>
      <t>碗扣式脚手架立杆连接外套管壁不得小于3.</t>
    </r>
    <r>
      <rPr>
        <sz val="11"/>
        <rFont val="宋体"/>
        <charset val="134"/>
      </rPr>
      <t>5mm，内径不大于50mm,外套管长度不得小于（ ）mm。</t>
    </r>
  </si>
  <si>
    <t>B．120</t>
  </si>
  <si>
    <r>
      <t>碗扣式脚手架的立杆与立杆连接的连接孔处应能插入（</t>
    </r>
    <r>
      <rPr>
        <sz val="11"/>
        <rFont val="宋体"/>
        <charset val="134"/>
      </rPr>
      <t xml:space="preserve"> ）mm连接销。</t>
    </r>
  </si>
  <si>
    <t xml:space="preserve">A．φ6 </t>
  </si>
  <si>
    <t>B．φ8</t>
  </si>
  <si>
    <t>C．φ10</t>
  </si>
  <si>
    <t>D．φ12</t>
  </si>
  <si>
    <r>
      <t>上碗扣和水平杆接头不得采用钢板冲压成型。当下碗扣采用钢板冲压成型时，其材质不得低于现行国家标准《碳素结构钢》GB／T</t>
    </r>
    <r>
      <rPr>
        <sz val="11"/>
        <rFont val="Times New Roman"/>
        <family val="1"/>
        <charset val="0"/>
      </rPr>
      <t> </t>
    </r>
    <r>
      <rPr>
        <sz val="11"/>
        <rFont val="宋体"/>
        <charset val="134"/>
      </rPr>
      <t>700中Q235级钢的规定，板材厚度不得小于4mm，并应经( )的时效处理；严禁利用废旧锈蚀钢板改制。</t>
    </r>
  </si>
  <si>
    <t>A．600℃～650℃</t>
  </si>
  <si>
    <t>B．500℃～550℃</t>
  </si>
  <si>
    <t>C．550℃～600℃</t>
  </si>
  <si>
    <t>D．650℃～7000℃</t>
  </si>
  <si>
    <r>
      <t>碗扣式脚手架在计算构件变形（挠度）时的荷载设计值，各类荷载分项系数，均取（</t>
    </r>
    <r>
      <rPr>
        <sz val="11"/>
        <rFont val="宋体"/>
        <charset val="134"/>
      </rPr>
      <t xml:space="preserve"> ）。</t>
    </r>
  </si>
  <si>
    <t>A．0.8</t>
  </si>
  <si>
    <t>B．0.9</t>
  </si>
  <si>
    <t>C．1.0</t>
  </si>
  <si>
    <t>D．1.2</t>
  </si>
  <si>
    <t>双排碗扣式脚手架中，用于装修脚手架操作层均布施工荷载的标准值为（  ）。</t>
  </si>
  <si>
    <t xml:space="preserve">A．1KN </t>
  </si>
  <si>
    <t xml:space="preserve">B．1.5KN </t>
  </si>
  <si>
    <t xml:space="preserve">C．2KN </t>
  </si>
  <si>
    <t xml:space="preserve">D．3KN </t>
  </si>
  <si>
    <t>双排碗扣式脚手架中，用于结构脚手架操作层均布施工荷载的标准值为（  ）。</t>
  </si>
  <si>
    <t>d</t>
  </si>
  <si>
    <r>
      <t>碗扣式脚手架的连墙件承载力计算（荷载效应组合）为（</t>
    </r>
    <r>
      <rPr>
        <sz val="11"/>
        <rFont val="宋体"/>
        <charset val="134"/>
      </rPr>
      <t xml:space="preserve"> ）。</t>
    </r>
  </si>
  <si>
    <t>A．风荷载+1KN</t>
  </si>
  <si>
    <t>B．风荷载+1.5KN</t>
  </si>
  <si>
    <t>C．风荷载+2KN</t>
  </si>
  <si>
    <t>D．风荷载+3KN</t>
  </si>
  <si>
    <r>
      <t>双排碗扣脚手架，每层连墙件应在同一平面，其位置应由建筑物和风荷载计算确定，且水平间距不应大于（</t>
    </r>
    <r>
      <rPr>
        <sz val="11"/>
        <rFont val="宋体"/>
        <charset val="134"/>
      </rPr>
      <t xml:space="preserve">  ）</t>
    </r>
    <r>
      <rPr>
        <sz val="11"/>
        <color theme="1"/>
        <rFont val="宋体"/>
        <charset val="134"/>
      </rPr>
      <t>跨</t>
    </r>
    <r>
      <rPr>
        <sz val="11"/>
        <rFont val="宋体"/>
        <charset val="134"/>
      </rPr>
      <t>。</t>
    </r>
  </si>
  <si>
    <t>B．4.5</t>
  </si>
  <si>
    <r>
      <t>双排碗扣脚手架</t>
    </r>
    <r>
      <rPr>
        <sz val="11"/>
        <rFont val="宋体"/>
        <charset val="134"/>
      </rPr>
      <t>,连墙件应设置在有横向</t>
    </r>
    <r>
      <rPr>
        <sz val="11"/>
        <color theme="1"/>
        <rFont val="宋体"/>
        <charset val="134"/>
      </rPr>
      <t>水平</t>
    </r>
    <r>
      <rPr>
        <sz val="11"/>
        <rFont val="宋体"/>
        <charset val="134"/>
      </rPr>
      <t>杆的碗扣按节点处，当采用钢管扣件做连墙件时，连墙件应与立杆连接，连接点距碗扣节点距离不应大于（  ）mm。</t>
    </r>
  </si>
  <si>
    <t>双排碗扣式脚手架，当脚手架高度大于（  ）m时,顶部该高度以下所有的连墙件层必须设置水平斜杆，水平斜杆应设置在纵向横杆之下。</t>
  </si>
  <si>
    <t>D．30</t>
  </si>
  <si>
    <r>
      <t>双排碗扣式脚手架中，人行通道坡度宜小于或等于（</t>
    </r>
    <r>
      <rPr>
        <sz val="11"/>
        <rFont val="宋体"/>
        <charset val="134"/>
      </rPr>
      <t xml:space="preserve">  )，并应在通道脚手架下增设横杆,通道可折线上升。</t>
    </r>
  </si>
  <si>
    <t xml:space="preserve">A．1:2 </t>
  </si>
  <si>
    <t>B．1:3</t>
  </si>
  <si>
    <t>C．1:2 .5</t>
  </si>
  <si>
    <t>D．1:2 .5</t>
  </si>
  <si>
    <t>碗扣式模板支架架体尺寸的选用不考虑以下哪个因素( ）。</t>
  </si>
  <si>
    <t>A．混凝土为梁式构件或板式构件</t>
  </si>
  <si>
    <t>B．支架的搭设高度</t>
  </si>
  <si>
    <t>C．混凝土构件的厚度</t>
  </si>
  <si>
    <t>D．混凝土构件的宽度</t>
  </si>
  <si>
    <t>碗扣式模板支架四周外围应按以下规定设置斜杆：支架高度在4—12m时,应按不少于（ ）的外立面框格设置，支架高度12—20m时,按不少于（ ）的外立面框格设置。</t>
  </si>
  <si>
    <t>A．1/3，  1/2</t>
  </si>
  <si>
    <t>B．1/4,  1/3</t>
  </si>
  <si>
    <t xml:space="preserve">C．1/2，  1/3 </t>
  </si>
  <si>
    <t>D．1/2,  1/2</t>
  </si>
  <si>
    <r>
      <t>在碗扣式模板支撑架中，</t>
    </r>
    <r>
      <rPr>
        <sz val="11"/>
        <color theme="1"/>
        <rFont val="宋体"/>
        <charset val="134"/>
      </rPr>
      <t>立杆顶端可调托撑伸出顶层水平杆的悬臂长度不应超过()m</t>
    </r>
    <r>
      <rPr>
        <sz val="11"/>
        <color rgb="FF000000"/>
        <rFont val="宋体"/>
        <charset val="134"/>
      </rPr>
      <t>m。</t>
    </r>
  </si>
  <si>
    <t>A．300</t>
  </si>
  <si>
    <t>B．400</t>
  </si>
  <si>
    <t>C．500</t>
  </si>
  <si>
    <r>
      <t>D．</t>
    </r>
    <r>
      <rPr>
        <sz val="11"/>
        <color theme="1"/>
        <rFont val="宋体"/>
        <charset val="134"/>
      </rPr>
      <t>650</t>
    </r>
  </si>
  <si>
    <t>连墙点之上架体的悬臂高度不得超过（ )。</t>
  </si>
  <si>
    <t>B．两步</t>
  </si>
  <si>
    <t>碗扣式模板支架中，剪刀撑的斜杆与地面的夹角应在（ )度之间，斜杆应每步与立杆扣接。</t>
  </si>
  <si>
    <t xml:space="preserve">A．30°—45° </t>
  </si>
  <si>
    <t xml:space="preserve">B．30°—60° </t>
  </si>
  <si>
    <t xml:space="preserve">C．45°—60° </t>
  </si>
  <si>
    <t xml:space="preserve">D．45°—70° </t>
  </si>
  <si>
    <t>碗扣式脚手架平放在横杆上的脚手板，必须与脚手架连接牢靠，可适当加设间横杆，脚手板探头长度应小于（ ）。</t>
  </si>
  <si>
    <t>A．150mm</t>
  </si>
  <si>
    <t>B．200mm</t>
  </si>
  <si>
    <t>C．250mm</t>
  </si>
  <si>
    <t>D．300mm</t>
  </si>
  <si>
    <r>
      <t> </t>
    </r>
    <r>
      <rPr>
        <sz val="11"/>
        <rFont val="宋体"/>
        <charset val="134"/>
      </rPr>
      <t>立杆顶端可调托撑螺杆外径与立杆钢管内径的间隙不应大于（</t>
    </r>
    <r>
      <rPr>
        <sz val="11"/>
        <rFont val="宋体"/>
        <charset val="134"/>
      </rPr>
      <t xml:space="preserve">  </t>
    </r>
    <r>
      <rPr>
        <sz val="11"/>
        <rFont val="宋体"/>
        <charset val="134"/>
      </rPr>
      <t>）。</t>
    </r>
  </si>
  <si>
    <t>A．2mm</t>
  </si>
  <si>
    <t>B．3mm</t>
  </si>
  <si>
    <t>C．4mm</t>
  </si>
  <si>
    <t>D．5mm</t>
  </si>
  <si>
    <t>(   )支模架水平杆和斜杆采用杆端扣接头卡入连接盘，并用楔形插销进行连接。</t>
  </si>
  <si>
    <t>A．碗扣式</t>
  </si>
  <si>
    <t>B．盘扣式</t>
  </si>
  <si>
    <t>C．插扣式</t>
  </si>
  <si>
    <t>D．扣件式</t>
  </si>
  <si>
    <t>根据立杆（ ），承插型盘扣式脚手架可分为标准型(B型)和重型(Z型)。</t>
  </si>
  <si>
    <t>A．外径大小</t>
  </si>
  <si>
    <t>B．长度长短</t>
  </si>
  <si>
    <t>C．重量大小</t>
  </si>
  <si>
    <t>D．形式式样</t>
  </si>
  <si>
    <t>盘扣式脚手架杆端扣接头与连接盘的插销销紧后应再次击打，插销下沉量不应大于（ ）。</t>
  </si>
  <si>
    <t>标准型盘扣式脚手架可调底座承载力设计值为（  ）。</t>
  </si>
  <si>
    <t>A．80KN</t>
  </si>
  <si>
    <t>B．100KN</t>
  </si>
  <si>
    <t>C．120KN</t>
  </si>
  <si>
    <t>D．140KN</t>
  </si>
  <si>
    <t>重型型盘扣式脚手架可调托撑承载力设计值为（ ）。</t>
  </si>
  <si>
    <t>盘扣式支撑架的高宽比宜控制在（ ）以内。</t>
  </si>
  <si>
    <t>当盘扣式支撑架搭设高度大于（ ）时，顶层步距内应每跨布置竖向斜杆 。</t>
  </si>
  <si>
    <t>B．16m</t>
  </si>
  <si>
    <t>C．24m</t>
  </si>
  <si>
    <t>D．32m</t>
  </si>
  <si>
    <t>盘扣式支撑架搭设高度大于16m时，顶层步距内应（ ）布置竖向斜杆 。</t>
  </si>
  <si>
    <t>A．每跨</t>
  </si>
  <si>
    <t>B．间隔一跨</t>
  </si>
  <si>
    <t>B．间隔两跨</t>
  </si>
  <si>
    <t>B．间隔三跨</t>
  </si>
  <si>
    <t>盘扣式支撑架可调托撑伸出顶层水平杆或双槽托梁中心线的悬臂长度不应超过（ ）。</t>
  </si>
  <si>
    <t>盘扣式可调托撑丝杆外露长度不应超过（ ），可调托撑插入立杆或双槽托梁长度不得小于（ ）。</t>
  </si>
  <si>
    <t>A．200mm，200mm</t>
  </si>
  <si>
    <t>B．300mm，150mm</t>
  </si>
  <si>
    <t>C．400mm，150mm</t>
  </si>
  <si>
    <t>D．400mm，200mm</t>
  </si>
  <si>
    <t>盘扣式支撑架可调底座丝杆外露长度不宜大于 （ ），丝杆插入立杆长度不得小于（ ）。</t>
  </si>
  <si>
    <t>盘扣式支撑架扫地杆的最底层水平杆中心线距离可调底座的底板不应大于（ ）。</t>
  </si>
  <si>
    <t>D．550mm</t>
  </si>
  <si>
    <t>支撑架搭设完成后应对架体进行（ ），并应确认符合专项施工方案要求后再进入下道工序施工。</t>
  </si>
  <si>
    <t>A．检查</t>
  </si>
  <si>
    <t>B．检测</t>
  </si>
  <si>
    <t>C．验收</t>
  </si>
  <si>
    <t>D．试验</t>
  </si>
  <si>
    <t>超过8m的高支模每搭设完成（ ）高度后。</t>
  </si>
  <si>
    <t>A．5m</t>
  </si>
  <si>
    <t>B．6m</t>
  </si>
  <si>
    <t>C．7m</t>
  </si>
  <si>
    <t>杆端扣接头与连接盘的插销连接锤击自锁后不应拔脱。搭设脚手架时，宜采用不小于( )锤子敲击插销顶面不少于2次，直至插销销紧。</t>
  </si>
  <si>
    <t>A．0.5kg</t>
  </si>
  <si>
    <t>B．1kg</t>
  </si>
  <si>
    <t>C．1.5kg</t>
  </si>
  <si>
    <t>D．2kg</t>
  </si>
  <si>
    <t>立杆、水平杆、斜杆及构配件内外表面应（ ）。</t>
  </si>
  <si>
    <t>A．热浸镀锌</t>
  </si>
  <si>
    <t>B．涂刷油漆</t>
  </si>
  <si>
    <t>C．电镀锌</t>
  </si>
  <si>
    <t>D．不作处理</t>
  </si>
  <si>
    <r>
      <t>承插型盘扣式钢管脚手架，</t>
    </r>
    <r>
      <rPr>
        <sz val="11"/>
        <color rgb="FF000000"/>
        <rFont val="宋体"/>
        <charset val="134"/>
      </rPr>
      <t>立杆盘扣节点间距应按（ ）模数设置。</t>
    </r>
  </si>
  <si>
    <t>A．0.3m</t>
  </si>
  <si>
    <t>B．0.4m</t>
  </si>
  <si>
    <t>C．0.5m</t>
  </si>
  <si>
    <t>D．0.6m</t>
  </si>
  <si>
    <r>
      <t>承插型盘扣式钢管脚手架，</t>
    </r>
    <r>
      <rPr>
        <sz val="11"/>
        <color rgb="FF000000"/>
        <rFont val="宋体"/>
        <charset val="134"/>
      </rPr>
      <t>热锻或铸造连接盘的厚度应不小于（ ）,厚度允许偏差士0.3mm。</t>
    </r>
  </si>
  <si>
    <t>A．8mm</t>
  </si>
  <si>
    <t>B．9mm</t>
  </si>
  <si>
    <t>C．10mm</t>
  </si>
  <si>
    <t>D．11mm</t>
  </si>
  <si>
    <r>
      <t>承插型盘扣式钢管脚手架，</t>
    </r>
    <r>
      <rPr>
        <sz val="11"/>
        <color rgb="FF000000"/>
        <rFont val="宋体"/>
        <charset val="134"/>
      </rPr>
      <t>若钢板冲压的连接盘材质为Q345,厚度为（ ）；若钢板冲压的连接盘材质为Q235,厚度为（ ）。</t>
    </r>
  </si>
  <si>
    <t>A．8mm，9mm</t>
  </si>
  <si>
    <t>B．9mm，10mm</t>
  </si>
  <si>
    <t>C．10mm，11mm</t>
  </si>
  <si>
    <t>D．11mm，12mm</t>
  </si>
  <si>
    <t>内壁有台阶的盘扣式支撑架连接外套管长度应不小于（ ）,可插人长度应不小于（ ）。</t>
  </si>
  <si>
    <t>A．80mm，70mm</t>
  </si>
  <si>
    <t>B．90mm，75mm</t>
  </si>
  <si>
    <t>C．150mm，100mm</t>
  </si>
  <si>
    <t>D．200mm，100mm</t>
  </si>
  <si>
    <t>采用无缝钢管作盘扣式支撑架外套管的长度应不小于（ ）,可插入长度应不小于（ ）。</t>
  </si>
  <si>
    <t>盘扣式支撑架内插管形式的连接套管长度应不小于（ ）,可插入长度应不小于（ ）。</t>
  </si>
  <si>
    <t>承插型盘扣式钢管脚手架，水平杆长度宜按( )模数设置,长度允许偏差为士1.0mm。</t>
  </si>
  <si>
    <r>
      <t>承插型盘扣式钢管支架，</t>
    </r>
    <r>
      <rPr>
        <sz val="11"/>
        <color rgb="FF000000"/>
        <rFont val="宋体"/>
        <charset val="134"/>
      </rPr>
      <t>铸钢制作的扣接头与立杆钢管外表面应形成良好的弧形接触,并应有不小于（ ）的接触面积。</t>
    </r>
  </si>
  <si>
    <t>A．300mm2</t>
  </si>
  <si>
    <t>B．400mm2</t>
  </si>
  <si>
    <t>C．500mm2</t>
  </si>
  <si>
    <t>D．600mm2</t>
  </si>
  <si>
    <t>承插型盘扣式钢管支架，重型立杆应配置直径为（ ）丝杆和调节手柄，丝杆外径允许差为士0.5mm。</t>
  </si>
  <si>
    <t>B．35mm</t>
  </si>
  <si>
    <t>C．38mm</t>
  </si>
  <si>
    <t>D．48mm</t>
  </si>
  <si>
    <r>
      <t>承插型盘扣式钢管支架，</t>
    </r>
    <r>
      <rPr>
        <sz val="11"/>
        <color rgb="FF000000"/>
        <rFont val="宋体"/>
        <charset val="134"/>
      </rPr>
      <t>标准型立杆应配置直径为（ ）丝杆和调节手柄，丝杆外径允许差为士0.5mm。</t>
    </r>
  </si>
  <si>
    <r>
      <t>承插型盘扣式钢管支架，</t>
    </r>
    <r>
      <rPr>
        <sz val="11"/>
        <color rgb="FF000000"/>
        <rFont val="宋体"/>
        <charset val="134"/>
      </rPr>
      <t>可调底座底板和可调托撑托板应采用(  )厚Q235钢板制作。</t>
    </r>
  </si>
  <si>
    <t>A．5mm</t>
  </si>
  <si>
    <t>B．6mm</t>
  </si>
  <si>
    <t>C．7mm</t>
  </si>
  <si>
    <t>D．8mm</t>
  </si>
  <si>
    <r>
      <t>承插型盘扣式钢管支架，</t>
    </r>
    <r>
      <rPr>
        <sz val="11"/>
        <color rgb="FF000000"/>
        <rFont val="宋体"/>
        <charset val="134"/>
      </rPr>
      <t>可调托撑托板应设置开口挡板,挡板高度应不小于（ ）。</t>
    </r>
  </si>
  <si>
    <t>C．40mm</t>
  </si>
  <si>
    <t>D．45mm</t>
  </si>
  <si>
    <r>
      <t>承插型盘扣式钢管支架，</t>
    </r>
    <r>
      <rPr>
        <sz val="11"/>
        <color rgb="FF000000"/>
        <rFont val="宋体"/>
        <charset val="134"/>
      </rPr>
      <t>可调底座底板和可调托撑托板承力面钢板长度和宽度均应不小于（ ）。</t>
    </r>
  </si>
  <si>
    <t>D．160mm</t>
  </si>
  <si>
    <r>
      <t>承插型盘扣式钢管支架，</t>
    </r>
    <r>
      <rPr>
        <sz val="11"/>
        <color rgb="FF000000"/>
        <rFont val="宋体"/>
        <charset val="134"/>
      </rPr>
      <t>可调底座和可调托撑的丝杆与调节螺母旋合长度应不小于（ ），调节螺母厚度应不小于（ ）。</t>
    </r>
  </si>
  <si>
    <t>A．3扣，25mm</t>
  </si>
  <si>
    <t>B．4扣，30mm</t>
  </si>
  <si>
    <t>C．5扣，35mm</t>
  </si>
  <si>
    <t>D．6扣，40mm</t>
  </si>
  <si>
    <r>
      <t>承插型盘扣式钢管脚手架，</t>
    </r>
    <r>
      <rPr>
        <sz val="11"/>
        <color rgb="FF000000"/>
        <rFont val="宋体"/>
        <charset val="134"/>
      </rPr>
      <t>当标准型（B型）立杆荷载设计值大于40kN，或重型（Z型）立杆荷载设计值大于65kN 时，脚手架顶层步距应比标准步距缩小( )。</t>
    </r>
  </si>
  <si>
    <t>C．1m</t>
  </si>
  <si>
    <t>D．不缩小</t>
  </si>
  <si>
    <t>盘扣式支撑架搭设高度大于16米时，顶层步距内应（  ）布置竖向斜杆。</t>
  </si>
  <si>
    <t>B．每两跨</t>
  </si>
  <si>
    <t>C．每三跨</t>
  </si>
  <si>
    <t>D．每四跨</t>
  </si>
  <si>
    <t>土层地基上的立杆下应采用可调底座和垫板，垫板的长度不宜少于（ ）跨。</t>
  </si>
  <si>
    <t>A．2</t>
  </si>
  <si>
    <r>
      <t>承插型盘扣式钢管脚手架，</t>
    </r>
    <r>
      <rPr>
        <sz val="11"/>
        <color rgb="FF000000"/>
        <rFont val="宋体"/>
        <charset val="134"/>
      </rPr>
      <t>可调底座和可调托撑安装完成后，立杆外表面应与可调螺母吻合，立杆外径与螺母台阶内径差不应大于( )。</t>
    </r>
  </si>
  <si>
    <r>
      <t>承插型盘扣式钢管脚手架</t>
    </r>
    <r>
      <rPr>
        <sz val="11"/>
        <color rgb="FF000000"/>
        <rFont val="宋体"/>
        <charset val="134"/>
      </rPr>
      <t>可分为标准型和重型，其中标准型，脚手架的立杆钢管外径应为（ ）；重型脚手架的立杆钢管外径应为（ ）。</t>
    </r>
  </si>
  <si>
    <t>A．48mm，63mm；</t>
  </si>
  <si>
    <t>B．48.3mm，63mm；</t>
  </si>
  <si>
    <t>C．48.3mm，63.3mm；</t>
  </si>
  <si>
    <t>D．48.5mm，63.5mm；</t>
  </si>
  <si>
    <t>土层地基上的立杆下应采用可调底座和垫板，垫板的厚度不宜少于（ ）。</t>
  </si>
  <si>
    <t>承插型盘扣式钢管支架型号中的主参数为构件公称长度的（ ）。</t>
  </si>
  <si>
    <t>A．1/5</t>
  </si>
  <si>
    <t>B．1/10</t>
  </si>
  <si>
    <t>C．1/15</t>
  </si>
  <si>
    <t>D．1/20</t>
  </si>
  <si>
    <r>
      <t>承插型盘扣式钢管支架</t>
    </r>
    <r>
      <rPr>
        <sz val="11"/>
        <color rgb="FF000000"/>
        <rFont val="宋体"/>
        <charset val="134"/>
      </rPr>
      <t>立杆杆端面与立杆轴线应垂直,垂直度允许偏差为（ ）。</t>
    </r>
  </si>
  <si>
    <t>A．0.1mm</t>
  </si>
  <si>
    <t>B．0.3mm</t>
  </si>
  <si>
    <t>C．0.5mm</t>
  </si>
  <si>
    <t>D．1mm</t>
  </si>
  <si>
    <t>(  )为对产品全面性能控制的检验。</t>
  </si>
  <si>
    <t>A．型式试验</t>
  </si>
  <si>
    <t>B．出厂试验</t>
  </si>
  <si>
    <t>C．质量试验</t>
  </si>
  <si>
    <t>D．安全试验</t>
  </si>
  <si>
    <t>立杆顶端可调托撑伸出顶层水平杆的悬臂长度不应超过（ ）。</t>
  </si>
  <si>
    <t>B．650mm</t>
  </si>
  <si>
    <t>D．750mm</t>
  </si>
  <si>
    <t>机械必须按出厂使用说明书规定，(   )超载使用。</t>
  </si>
  <si>
    <t>B．严禁</t>
  </si>
  <si>
    <t>C．必须</t>
  </si>
  <si>
    <t>D．不必</t>
  </si>
  <si>
    <t>机械作业前，(   )应向操作人员进行安全技术交底。</t>
  </si>
  <si>
    <t>A．项目经理</t>
  </si>
  <si>
    <t>B．安全管理员</t>
  </si>
  <si>
    <t>C．专业监理工程师</t>
  </si>
  <si>
    <t>D．施工技术人员</t>
  </si>
  <si>
    <t>机械使用前，应经(   )验收合格。</t>
  </si>
  <si>
    <t>A．专业技术人员</t>
  </si>
  <si>
    <t>C．总监理工程师</t>
  </si>
  <si>
    <t>D．机械管理员</t>
  </si>
  <si>
    <t>停用(   )以上或封存的机械，应做好停用或封存前的保养工作。</t>
  </si>
  <si>
    <t>A．半年</t>
  </si>
  <si>
    <t>B．三个月</t>
  </si>
  <si>
    <t>C．一个月</t>
  </si>
  <si>
    <t>D．半个月</t>
  </si>
  <si>
    <t>内燃机机房应有良好的通风、防雨措施，周围的通道宽度不得小于(   )。</t>
  </si>
  <si>
    <t>内燃机启动后，怠速运转时间宜为(   )。</t>
  </si>
  <si>
    <t>A．1min</t>
  </si>
  <si>
    <t>B．2min</t>
  </si>
  <si>
    <t>C．4min</t>
  </si>
  <si>
    <t>D．6min</t>
  </si>
  <si>
    <t>并联线路两组以上时，在全部进入空载状态后，下列关于供电方法的描述，最准确的是(   )。</t>
  </si>
  <si>
    <t>A．按用电负荷大小，由大到小进行供电</t>
  </si>
  <si>
    <t>B．按用电负荷大小，由小到大进行供电</t>
  </si>
  <si>
    <t>C．同时供电</t>
  </si>
  <si>
    <t>D．逐一供电</t>
  </si>
  <si>
    <t>土石方机械作业前，必须查明施工场地内明、暗铺设的各类管线等设施，并应采用明显记号标识。严禁在离地下管线、承压管道（   ）m距离内进行大型机械作业。</t>
  </si>
  <si>
    <t>B．1.0</t>
  </si>
  <si>
    <t>雨期施工时，土石方机械应停放在（   ）。</t>
  </si>
  <si>
    <t>A．地势较高的坚实位置</t>
  </si>
  <si>
    <t>B．地势较低的坚实位置</t>
  </si>
  <si>
    <t>C．地势较高的雨棚内</t>
  </si>
  <si>
    <t>D．地势较低的雨棚内</t>
  </si>
  <si>
    <t>单斗挖掘机的作业和行走场地应平整坚实，松软地面应用（   ）或垫板垫实。</t>
  </si>
  <si>
    <t>A．胶合板</t>
  </si>
  <si>
    <t>B．枕木</t>
  </si>
  <si>
    <t>C．碎石</t>
  </si>
  <si>
    <t>D．砖块</t>
  </si>
  <si>
    <t>轮胎式挖掘机使用前应支好支腿，并应保持水平位置，支腿应置于作业面的方向，转向驱动桥应置于作业面的(   )。履带式挖掘机的驱动轮应置于作业面的（   ）。</t>
  </si>
  <si>
    <t>A．前方；前方</t>
  </si>
  <si>
    <t>B．前方；后方</t>
  </si>
  <si>
    <t>C．后方；前方</t>
  </si>
  <si>
    <t>D．后方；后方</t>
  </si>
  <si>
    <t>单斗挖掘机启动后，应先使液压系统从低速到高速空载循环(   )。</t>
  </si>
  <si>
    <t>A．1-5min</t>
  </si>
  <si>
    <t>B．5-10min</t>
  </si>
  <si>
    <t>C．10-20min</t>
  </si>
  <si>
    <t>D．20-30min</t>
  </si>
  <si>
    <t>使用单斗挖掘机平整场地时，下列做法正确的是(   )。</t>
  </si>
  <si>
    <t>A．可以用铲斗进行横扫，也可以用铲斗对地面进行夯实</t>
  </si>
  <si>
    <t>B．可以用铲斗进行横扫，但不可以用铲斗对地面进行夯实</t>
  </si>
  <si>
    <t>C．不可以用铲斗进行横扫，但可以用铲斗对地面进行夯实</t>
  </si>
  <si>
    <t>D．不可以用铲斗进行横扫，也不可以用铲斗对地面进行夯实</t>
  </si>
  <si>
    <t>使用单斗挖掘机挖掘冻土时，下列做法正确的是(   )。</t>
  </si>
  <si>
    <t>A．采用破冰锤破碎冻土层</t>
  </si>
  <si>
    <t>B．采用铲斗破碎石块</t>
  </si>
  <si>
    <t>C．采用铲斗破碎冻土</t>
  </si>
  <si>
    <t>D．用单边斗齿硬啃冻土</t>
  </si>
  <si>
    <t>在拉铲或者反铲作业时，履带式挖掘机的履带与工作面边缘距离应大于（   ）m距离。</t>
  </si>
  <si>
    <t>在拉铲或者反铲作业时，轮胎式挖掘机的轮胎与工作面边缘距离应大于（   ）m距离。</t>
  </si>
  <si>
    <t>下列关于单斗挖掘机作业时的描述，不正确的是(   )。</t>
  </si>
  <si>
    <t>A．当铲斗未离开工作面时，不得回转</t>
  </si>
  <si>
    <t>B．当铲斗未离开工作面时，不得行走</t>
  </si>
  <si>
    <t>C．可以使用回转制动器进行回转制动</t>
  </si>
  <si>
    <t>D．可以使用转向离合器进行反转制动</t>
  </si>
  <si>
    <t>单斗挖掘机作业时，各操纵过程应平稳，（   ）紧急制动。铲斗升降（   ）过猛，下降时，不得撞碰车架或履带。</t>
  </si>
  <si>
    <t>A．不宜；不宜</t>
  </si>
  <si>
    <t>B．不宜；不得</t>
  </si>
  <si>
    <t>C．不得；不宜</t>
  </si>
  <si>
    <t>D．不得；不得</t>
  </si>
  <si>
    <t>单斗挖掘机向运土车辆装车时，应降低卸落高度，（   ）偏装或砸坏车厢。回转时，铲斗（   ）从运输车辆驾驶室顶上越过。</t>
  </si>
  <si>
    <t>A．不得；不得</t>
  </si>
  <si>
    <t>B．不得；不宜</t>
  </si>
  <si>
    <t>C．不宜；不宜</t>
  </si>
  <si>
    <t>D．不宜；不得</t>
  </si>
  <si>
    <t>A．当需要制动时，应将变速阀置于低速挡位置</t>
  </si>
  <si>
    <t>B．作业时，不得打开压力表开关</t>
  </si>
  <si>
    <t>C．当挖掘力突然变化时，立即停机并调整分配阀压力</t>
  </si>
  <si>
    <t>D．作业时，不得将工况选择阀的操纵手柄放在高速挡位置</t>
  </si>
  <si>
    <t>作业中，履带式挖掘机短距离行走时，主动轮应在(   )，斗臂应在(   )与履带平行，并应制动回转机构。</t>
  </si>
  <si>
    <t>A．前面；正前方</t>
  </si>
  <si>
    <t>B．前面；正后方</t>
  </si>
  <si>
    <t>C．后面；正前方</t>
  </si>
  <si>
    <t>D．后面；正后方</t>
  </si>
  <si>
    <t>轮胎式挖掘机行驶前，应收回支腿并固定可靠，监控仪表和报警信号灯应处于正常显示状态。轮胎气压应符合规定，工作装置应处于行驶方向，铲斗宜离地面（   ）m。</t>
  </si>
  <si>
    <t>挖掘装载机在边坡卸料时，应有专人指挥，挖掘装载机 轮胎距边坡缘的距离应大于（   ）m。</t>
  </si>
  <si>
    <t>下列关于挖掘装载机作业时的描述，不正确的是(   )。</t>
  </si>
  <si>
    <t>A．动臂后端的缓冲块应保持完好</t>
  </si>
  <si>
    <t>B．作业时，应平稳操纵手柄</t>
  </si>
  <si>
    <t>C．支臂下降时不宜中途制动</t>
  </si>
  <si>
    <t>D．挖掘时不宜使用高速挡</t>
  </si>
  <si>
    <t>下列关于挖掘装载机下坡行驶时的描述，正确的是(   )。</t>
  </si>
  <si>
    <t>A．支腿应完全收回</t>
  </si>
  <si>
    <t>B．可以高速行驶</t>
  </si>
  <si>
    <t>C．可以急转弯</t>
  </si>
  <si>
    <t>D．可以空挡滑行</t>
  </si>
  <si>
    <t>下列关于挖掘装载机行驶时的描述，不正确的是(   )。</t>
  </si>
  <si>
    <t>A．挖掘装置应固定牢靠</t>
  </si>
  <si>
    <t>B．装载装置宜放低</t>
  </si>
  <si>
    <t>C．铲斗应保持完全伸张位置</t>
  </si>
  <si>
    <t>D．斗柄液压活塞岸不应处于完全伸张位置</t>
  </si>
  <si>
    <t>挖掘装载机停放时间超过（   ）h,应支起支腿，使后轮离地。</t>
  </si>
  <si>
    <t>B．3.0</t>
  </si>
  <si>
    <t>C．6.0</t>
  </si>
  <si>
    <t>D．12</t>
  </si>
  <si>
    <t>推土机可以进行以下哪种作业（   ）。</t>
  </si>
  <si>
    <t>A．碾碎石块</t>
  </si>
  <si>
    <t>B．推土</t>
  </si>
  <si>
    <t>C．推石灰</t>
  </si>
  <si>
    <t>D．推烟灰</t>
  </si>
  <si>
    <t>下列关于推土机的描述，不正确的是(   )。</t>
  </si>
  <si>
    <t>A．在块石路面行驶时，应将履带张紧</t>
  </si>
  <si>
    <t>B．可以采用低速挡在原地旋转</t>
  </si>
  <si>
    <t>C．任何情况下都不得急转弯</t>
  </si>
  <si>
    <t>D．行走机构夹入石块时，应采用正、 反向往复行驶使块石排除</t>
  </si>
  <si>
    <t>下列关于推土机作业时的描述，不正确的是(   )。</t>
  </si>
  <si>
    <t>A．填沟作业驶近边坡时，铲刀不得越出边缘</t>
  </si>
  <si>
    <t>B．后退时，应先换挡，后提升铲刀进行倒车</t>
  </si>
  <si>
    <t>C．在深沟、基坑或陡坡地区作业时，应有专人指挥</t>
  </si>
  <si>
    <t>D．垂直边坡高度大于2m时，采用推土刀侧面推土</t>
  </si>
  <si>
    <t>推土机作业时，（   ）顶推与地基基础连接的钢筋混凝土桩等建筑物。顶推树木等物体(   )倒向推土机及高空架设物。</t>
  </si>
  <si>
    <t>两台以上推土机在同一地区作业时，前后距离应大于（   ）m。</t>
  </si>
  <si>
    <t>A．5.0</t>
  </si>
  <si>
    <t>B．8.0</t>
  </si>
  <si>
    <t>D．15</t>
  </si>
  <si>
    <t>两台以上推土机在同一地区作业时，左右距离应大于（    ）m。</t>
  </si>
  <si>
    <t>A．作业完毕后，宜将推土机开到平坦安全的地方</t>
  </si>
  <si>
    <t>B．作业完毕后，应将铲刀、松土器落到地面</t>
  </si>
  <si>
    <t>C．在坡道上停机时，应将变速杆最低速挡，接合主离合器，锁住制动踏板</t>
  </si>
  <si>
    <t>D．不得在坡道上停机</t>
  </si>
  <si>
    <t>推土机转移时，下列做法不正确的是(   )。</t>
  </si>
  <si>
    <t>A．长途转移工地时，釆用平板拖车装运</t>
  </si>
  <si>
    <t>B．短途行走转移时,铲刀距地面宜为300mm</t>
  </si>
  <si>
    <t>C．短途行走转移距离不宜超过10km</t>
  </si>
  <si>
    <t>D．不得长距离倒退行驶</t>
  </si>
  <si>
    <t>铲运机作业时，应先采用松土器翻松。铲运作业区内不得有(   )。</t>
  </si>
  <si>
    <t>A．树根</t>
  </si>
  <si>
    <t>B．碎石块</t>
  </si>
  <si>
    <t>C．杂草</t>
  </si>
  <si>
    <t>D．碎砖块</t>
  </si>
  <si>
    <t>自行式铲运机的行驶道路应平整坚实，单行道宽度不宜小于（    ）m。</t>
  </si>
  <si>
    <t>B．5.5</t>
  </si>
  <si>
    <t>D．8.0</t>
  </si>
  <si>
    <t>多台自行式铲运机联合作业时，各机之间前后距离不得小于（   ）m。</t>
  </si>
  <si>
    <t>C．15</t>
  </si>
  <si>
    <t>多台铲运机联合作业时，各机之间左右距离不得小于（   ）m。</t>
  </si>
  <si>
    <t>B．2.0</t>
  </si>
  <si>
    <t>C．4.0</t>
  </si>
  <si>
    <t>D．5.0</t>
  </si>
  <si>
    <t>拖式铲运机下坡时应低速行驶，不得中途换挡，坡宽应大于铲运机宽度（    ）m。</t>
  </si>
  <si>
    <t>C．2.0</t>
  </si>
  <si>
    <t>D．4.0</t>
  </si>
  <si>
    <t>拖式铲运机在新填筑的土堤上作业时，离堤坡边缘应大于（   ）m。当需在斜坡横向作业时，应先将斜坡挖填平整，使机身保持平衡。</t>
  </si>
  <si>
    <t>铲运机可以进行下列哪种作业？（    ）。</t>
  </si>
  <si>
    <t>A．载人</t>
  </si>
  <si>
    <t>B．装载易燃物品</t>
  </si>
  <si>
    <t>C．装载易爆物品</t>
  </si>
  <si>
    <t>D．松土作业</t>
  </si>
  <si>
    <t>自行式铲运机（   ）在大于15°的横坡上行驶，(   )在横坡上铲土。</t>
  </si>
  <si>
    <t>自行式铲运机沿沟边或填方边坡作业时，轮胎离路肩不得小于（   ）m, 并应放低铲斗，降速缓行。</t>
  </si>
  <si>
    <t>B．0.7</t>
  </si>
  <si>
    <t>D．1.5</t>
  </si>
  <si>
    <t>下列关于自行式铲运机作业的描述，不正确的是(   )。</t>
  </si>
  <si>
    <t>A．不得在坡道上进行检修作业</t>
  </si>
  <si>
    <t>B．遇在坡道上熄火时，应立即制动，并下降铲斗</t>
  </si>
  <si>
    <t>C．穿越泥泞或松软地面时，铲运机应直线行驶</t>
  </si>
  <si>
    <t>D．夜间作业时，前后照明应齐全完好，前大灯应能照至 25m</t>
  </si>
  <si>
    <t>下列关于静作用压路机作业的描述，不正确的是(   )。</t>
  </si>
  <si>
    <t>A．压路机碾压的工作面，应经过适当平整</t>
  </si>
  <si>
    <t>B．对新填的松软土，应先用压路机碾压，再用打夯机夯实</t>
  </si>
  <si>
    <t>C．工作地段的纵坡不应超过压路机最大爬坡能力，横坡不应大于20°</t>
  </si>
  <si>
    <t>D．轮胎压路机不宜在大块石基层上作业。</t>
  </si>
  <si>
    <t>两台以上压路机同时作业时，前后间距不得小于（   ）m。</t>
  </si>
  <si>
    <t>C．3.0</t>
  </si>
  <si>
    <t>作业后，压路机可以停放在下列哪处位置？（    ）。</t>
  </si>
  <si>
    <t>A．基坑边</t>
  </si>
  <si>
    <t>B．斜坡上</t>
  </si>
  <si>
    <t>C．人行道上</t>
  </si>
  <si>
    <t>D．平坦坚实的场地</t>
  </si>
  <si>
    <t>采用平地机铲土时，应根据下列哪个因素调整刮刀的切土深度？（    ）</t>
  </si>
  <si>
    <t>A．班组长安排</t>
  </si>
  <si>
    <t>B．工作量大小</t>
  </si>
  <si>
    <t>C．铲土阻力大小</t>
  </si>
  <si>
    <t>D．土的湿度</t>
  </si>
  <si>
    <t>下列关于平地机作业时的描述，错误的是？（    ）</t>
  </si>
  <si>
    <t>A．使用平地机清除积雪时，应在轮胎上安装防滑链</t>
  </si>
  <si>
    <t>B．平地机在转弯或调头时，应使用低速挡</t>
  </si>
  <si>
    <t>C．平地机行驶时，应将刮刀和齿耙升到最高位置，并将刮刀斜放，且刮刀两端不得超出后轮外侧</t>
  </si>
  <si>
    <t>D．任何情况下，都不得使用平地机前后轮同时转向</t>
  </si>
  <si>
    <t>关于轮胎式装载机作业时，下列做法错误的是(   )。</t>
  </si>
  <si>
    <t>A．铲斗装满后，先举臂，再行走、转向、卸料</t>
  </si>
  <si>
    <t>B．铲斗越过汽车驾驶室上方进行装料</t>
  </si>
  <si>
    <t>C．当出现轮胎打滑时，立即停止铲装</t>
  </si>
  <si>
    <t>D．装载机在坡边卸料时，轮胎距离坡边2.0m</t>
  </si>
  <si>
    <t>下列关于轮胎式装载机停放和检修时的做法，错误的是(   )。</t>
  </si>
  <si>
    <t>A．装载机转向架未锁闭时，不宜站在前后车架之间进行检修保养</t>
  </si>
  <si>
    <t>B．作业后，装载机应停放在安全场地，铲斗平放在地面上</t>
  </si>
  <si>
    <t>C．装载机铲臂升起后检修作业时，应先装好安全销，或先釆取其他措施支住铲臂</t>
  </si>
  <si>
    <t>D．停车时，应使内燃机转速逐步降低，不得突然熄火</t>
  </si>
  <si>
    <t>下列关于蛙式夯实机的描述，错误的是(   )。</t>
  </si>
  <si>
    <t>A．蛙式夯实机可以用于夯实灰主和素土</t>
  </si>
  <si>
    <t>B．蛙式夯实机的优点是可以冒雨作业</t>
  </si>
  <si>
    <t>C．夯实机启动后，应检查电动机旋转方向，错误时可以倒换相线</t>
  </si>
  <si>
    <t>D．蛙式夯实机的转动部分应安装防护装置</t>
  </si>
  <si>
    <t>采用蛙式夯实机进行多机作业时，其平行间距不得小于(   )m。</t>
  </si>
  <si>
    <t>A．2.0</t>
  </si>
  <si>
    <t>采用蛙式夯实机进行多机作业时，其前后间距不得小于(   )m。</t>
  </si>
  <si>
    <t>振动冲击夯不得用于夯实下列哪种路面？(   )</t>
  </si>
  <si>
    <t>A．水泥路面</t>
  </si>
  <si>
    <t>B．砂石路面</t>
  </si>
  <si>
    <t>C．砾石路面</t>
  </si>
  <si>
    <t>D．黏性土路面</t>
  </si>
  <si>
    <t>下列关于强夯机械的描述，错误的是(   )。</t>
  </si>
  <si>
    <t>A．夯机驾驶室挡风玻璃前应设置防护网</t>
  </si>
  <si>
    <t>B．门架底座与夯机着地部位的场地不平度不得超过150mm</t>
  </si>
  <si>
    <t>C．梯形门架支腿不得前后错位，门架支腿在未支稳垫实前，不得提锤</t>
  </si>
  <si>
    <t>D．变换夯位后，应重新检查门架支腿</t>
  </si>
  <si>
    <t>采用强夯机械作业时，夯锤起吊后，地面操作人员应迅速撤至安全距离以外，非强夯施工人员不得进入夯点(   )m范围内。</t>
  </si>
  <si>
    <t>B．20</t>
  </si>
  <si>
    <t>D．50</t>
  </si>
  <si>
    <t>有关强夯机械作业，下列描述不正确的是(   )。</t>
  </si>
  <si>
    <t>A．当夯锤升起如超脱高度仍不能自动脱钩时，起重指挥应立即发出停车信号，将夯锤落下</t>
  </si>
  <si>
    <t>B．转移夯点时，夯锤应由辅机协助转移，门架随夯机移动前，支腿离地面高度不得超过500mm</t>
  </si>
  <si>
    <t>C．当坑内有积水或因黏土产生的锤底吸附力增大时，不得强行提锤</t>
  </si>
  <si>
    <t>D．当夯锤留有的通气孔在作业中出现堵塞现象时，应立即在锤下清理</t>
  </si>
  <si>
    <t>下列关于自卸汽车作业的描述中，错误的是(   )。</t>
  </si>
  <si>
    <t>A．非顶升作业时，应将顶升操纵杆放在空挡位置</t>
  </si>
  <si>
    <t>B．顶升前，应拔出车厢固定锁；作业后，及时插入车厢固定锁</t>
  </si>
  <si>
    <t>C．卸料时应将车停稳，车厢上方5m范围内不得有障碍物，四周不得有人员来往</t>
  </si>
  <si>
    <t>D．行驶过程中车厢挡板不得自行打开</t>
  </si>
  <si>
    <t>自卸汽车作业时，下列做法不正确的是(   )。</t>
  </si>
  <si>
    <t>A．向坑洼地区卸料时，和坑边保持一定的安全距离</t>
  </si>
  <si>
    <t>B．卸完料，在车厢复位后行驶</t>
  </si>
  <si>
    <t>C．车厢举升并支撑牢靠后，进入车厢下面检修</t>
  </si>
  <si>
    <t>D．装运少量的爆破器材行驶</t>
  </si>
  <si>
    <t>使用平板拖车装卸履带式起重机、挖掘机、压路机时，跳板与地面的夹角不宜大于(   )。</t>
  </si>
  <si>
    <t>A．10°</t>
  </si>
  <si>
    <t>B．15°</t>
  </si>
  <si>
    <t>C．20°</t>
  </si>
  <si>
    <t>D．30°</t>
  </si>
  <si>
    <t>下列关于机动翻斗车行驶时的描述中，不正确的是(   )。</t>
  </si>
  <si>
    <t>A．行驶前，将料斗锁牢</t>
  </si>
  <si>
    <t>B．在路面不良状况下行驶时，低速缓行</t>
  </si>
  <si>
    <t>C．行驶时，用处于半结合状态的离合器控制车速</t>
  </si>
  <si>
    <t>D．不得靠近路边或沟旁行驶</t>
  </si>
  <si>
    <t>下列关于皮带运输机作业时的描述中，不正确的是(   )。</t>
  </si>
  <si>
    <t>A．当发现带有松动、走偏或跳动现象时，应停机调整</t>
  </si>
  <si>
    <t>B．输送大块物料时，输送带两侧应加装挡板或栅栏</t>
  </si>
  <si>
    <t>C．突然停机时，应立即切断电源并清除运输带上的物料</t>
  </si>
  <si>
    <t>D．正常停机后，应及时将带上物料卸下</t>
  </si>
  <si>
    <t>下列关于多台皮带运输机串联作业时启动和停机顺序的描述中，正确的是(   )。</t>
  </si>
  <si>
    <t>A．从卸料端按顺序启动，从卸料端开始按顺序停机</t>
  </si>
  <si>
    <t>B．从卸料端按顺序启动，从装料端开始按顺序停机</t>
  </si>
  <si>
    <t>C．从装料端按顺序启动，从装料端开始按顺序停机</t>
  </si>
  <si>
    <t>D．从装料端按顺序启动，从卸料端开始按顺序停机</t>
  </si>
  <si>
    <t>桩机施工时，桩机电源供电距离宜在(   )m以内。</t>
  </si>
  <si>
    <t>安装桩锤时，应将桩锤运到立柱正前方(   )m以内，并不得斜吊。</t>
  </si>
  <si>
    <t>D．3.0</t>
  </si>
  <si>
    <t>水上打桩时，应选择排水量比桩机重量大(   )倍以上的作业船或安装牢固的排架，桩机与船体或排架应可靠固定，并应采取有效的锚固措施。</t>
  </si>
  <si>
    <t>水上打桩时，当打桩船或排架的偏斜度超过(   )时，应停止作业。</t>
  </si>
  <si>
    <t>A．3°</t>
  </si>
  <si>
    <t>B．5°</t>
  </si>
  <si>
    <t>C．10°</t>
  </si>
  <si>
    <t>桩机在正前方吊桩时，混凝土预制桩与桩机立柱的水平距不应大于(   )m。</t>
  </si>
  <si>
    <t>桩锤在施打过程中，监视人员应在距离桩锤中心(   )m以外。</t>
  </si>
  <si>
    <t>插桩后，应及时校正桩的垂直度。桩入土(   )m以上时, 不得用桩机行走或回转动作来纠正桩的倾斜度。</t>
  </si>
  <si>
    <t>柴油打桩锤作业前，应检查缓冲胶垫，当砧座和橡胶垫的接触面小于原面积(   )时，或下汽缸法兰与砧座间隙小于使用说明书的规定 值时，均应更换橡胶垫。</t>
  </si>
  <si>
    <t>A．1/4</t>
  </si>
  <si>
    <t>B．1/3</t>
  </si>
  <si>
    <t>C．1/2</t>
  </si>
  <si>
    <t>D．2/3</t>
  </si>
  <si>
    <t>水冷式柴油锤应加满水箱，并应保证柴油锤连续工作时有足够的冷却水。以下哪种水可以作为冷却水？(   )</t>
  </si>
  <si>
    <t>A．清洁的软水</t>
  </si>
  <si>
    <t>B．淡盐水</t>
  </si>
  <si>
    <t>C．自来水</t>
  </si>
  <si>
    <t>D．沉淀后的雨水</t>
  </si>
  <si>
    <t>在软土打桩时，应先关闭油门冷打，当每击贯入度小于(   )mm时，再启动柴油锤。</t>
  </si>
  <si>
    <t>柴油锤启动后，应提升起落架，在锤击过程中起落架与上汽缸顶部之间的距离不应小于(   )m。</t>
  </si>
  <si>
    <t>拔桩时，当桩身埋入部分被拔起(   )时，应 停止拔桩，在拴好吊桩用钢丝绳后，再起振拔桩。</t>
  </si>
  <si>
    <t>A．0. 5m~1.0m</t>
  </si>
  <si>
    <t>B．1. 0m~1.5m</t>
  </si>
  <si>
    <t>C．1. 5m~2.0m</t>
  </si>
  <si>
    <t>D．2. 0m~2.5m</t>
  </si>
  <si>
    <t>当桩尖离地面 只有(   )时，应停止振动拔桩，由起重机直接拔桩。</t>
  </si>
  <si>
    <t>A．0m~1.0m</t>
  </si>
  <si>
    <t>B．1. 0m~2.0m</t>
  </si>
  <si>
    <t>C．2.0m~3.0m</t>
  </si>
  <si>
    <t>D．3. 0m~4.0m</t>
  </si>
  <si>
    <t>静力压桩机作业时，桩机升降过程中，四个顶升缸中的两个一组，交替动作，每次行程不得超过(   )。</t>
  </si>
  <si>
    <t>下列关于静力压桩机作业时的描述中，不正确的是(   )。</t>
  </si>
  <si>
    <t>A．桩机发生浮机时，严禁起重机作业</t>
  </si>
  <si>
    <t>B．压桩时，起重机的起重臂下方不得站人</t>
  </si>
  <si>
    <t>C．压桩时，桩机配重下方不得站人</t>
  </si>
  <si>
    <t>D．压桩时，非工作人员应离机5m</t>
  </si>
  <si>
    <t>下列关于静力压桩机作业的描述中，不正确的是(   )。</t>
  </si>
  <si>
    <t>A．压桩时，桩产生倾斜，宜采用桩机行走的方法进行纠正</t>
  </si>
  <si>
    <t>B．作业完毕，桩机应停放在平整地面上，短船运行至中间位置</t>
  </si>
  <si>
    <t>C．作业完毕，起重机吊钩应升至最高位置</t>
  </si>
  <si>
    <t>D．转移并拆卸桩机时，所有油管接头处都应加保护盖帽</t>
  </si>
  <si>
    <t>静力压桩机接桩时，上一节桩应提升(   )，并不得松开夹持板。</t>
  </si>
  <si>
    <t>A．200mm~250mm</t>
  </si>
  <si>
    <t>B．250mm~300mm</t>
  </si>
  <si>
    <t>C．300mm~350mm</t>
  </si>
  <si>
    <t>D．350mm~400mm</t>
  </si>
  <si>
    <t>转盘钻孔机作业时，钻架的吊重中心、钻机的卡孔和护进管中心应在同一垂直线上，钻杆中心偏差不应大于(   )mm。</t>
  </si>
  <si>
    <t>下列关于螺旋钻孔机安装的描述中，不正确的是(   )。</t>
  </si>
  <si>
    <t>A．安装前，应检查并确认钻杆及各部件不得有变形</t>
  </si>
  <si>
    <t>B．安装钻杆时，应将所需长度的钻杆在地面上接好后一次起吊安装</t>
  </si>
  <si>
    <t>C．安装后，钻杆与动力头中心线的偏斜度不应超过全长的1%</t>
  </si>
  <si>
    <t>D．钻机安装后，电源的频率与钻机控制箱的内频率应相同</t>
  </si>
  <si>
    <t>下列关于螺旋钻孔机作业的描述中，不正确的是(   )。</t>
  </si>
  <si>
    <t>A．钻孔过程中，当电流表超过额定电流时，应立即停钻</t>
  </si>
  <si>
    <t>B．钻机发出下钻限位报警信号时，应停钻</t>
  </si>
  <si>
    <t>C．卡钻时，应立即停止下钻</t>
  </si>
  <si>
    <t>D．钻孔过程中，当发现阻力过大、钻进困难时，应立即停钻</t>
  </si>
  <si>
    <t>全套管钻机作业时，当套管入土深度大于(   )m时，不得强行纠偏。</t>
  </si>
  <si>
    <t>采用全套管钻机作业，浇筑凝土时，钻机操作应和灌注作业密切配合，应根据孔深、桩长适当配管，套管与浇注管保持同心，在浇注管埋入混凝土(   )之间时，应同步拔管和拆管。</t>
  </si>
  <si>
    <t>A．0~2m</t>
  </si>
  <si>
    <t>B．1m~3m</t>
  </si>
  <si>
    <t>C．2m~4m</t>
  </si>
  <si>
    <t>D．3m~5m</t>
  </si>
  <si>
    <t>下列关于全套管钻机作业的描述中，不正确的是(   )。</t>
  </si>
  <si>
    <t>A．起吊套管时，卡环应直接固定在螺纹孔上</t>
  </si>
  <si>
    <t>B．接头螺栓拆下后，应立即洗净并浸入油中</t>
  </si>
  <si>
    <t>C．在套管内挖土碰到硬土层时，不得用锤式抓斗冲击硬土层</t>
  </si>
  <si>
    <t>D．挖掘过程中，应保持套管的摆动</t>
  </si>
  <si>
    <t>当喷浆式搅拌机停机超过(   )h,应及时拆卸输浆管路，排除灰浆，清洗管道。</t>
  </si>
  <si>
    <t>成槽机在松软地面作业时，应在履带下铺设厚度在(   )mm以上的钢板。</t>
  </si>
  <si>
    <t>C．50</t>
  </si>
  <si>
    <t>D．60</t>
  </si>
  <si>
    <t>冲孔桩机作业前应进行检查，下列项目中不符合要求的是(   )。</t>
  </si>
  <si>
    <t>A．离合器、制动器等灵活可靠</t>
  </si>
  <si>
    <t>B．安全装置齐全良好</t>
  </si>
  <si>
    <t>C．桩机接地可靠</t>
  </si>
  <si>
    <t>D．卷筒有裂纹</t>
  </si>
  <si>
    <t>下列关于冲孔桩机作业的描述中，不符合要求的是(   )。</t>
  </si>
  <si>
    <t>A．冲孔作业时，重锤应快升慢降</t>
  </si>
  <si>
    <t>B．重锤停稳后才可进行卷扬机换向</t>
  </si>
  <si>
    <t>C．为防止提锤过高，钢丝绳上应有标记</t>
  </si>
  <si>
    <t>D．停止作业时，冲锤应提出孔外</t>
  </si>
  <si>
    <r>
      <t>插入式、平板式振捣器的漏电保护器应采用防溅型产品，其额定</t>
    </r>
    <r>
      <rPr>
        <sz val="11"/>
        <rFont val="宋体"/>
        <charset val="134"/>
      </rPr>
      <t>漏电动作电流不应大于(   )mA；额定漏电动作时间不应</t>
    </r>
    <r>
      <rPr>
        <sz val="11"/>
        <color rgb="FF000000"/>
        <rFont val="宋体"/>
        <charset val="134"/>
      </rPr>
      <t>大于0.1s。</t>
    </r>
  </si>
  <si>
    <t>下列哪个施工期间，混凝土机械设备的管道、水泵及冷却装置应采取防冻保温措施？(   )</t>
  </si>
  <si>
    <t>A．春节前后</t>
  </si>
  <si>
    <t>B．雨季施工</t>
  </si>
  <si>
    <t>C．雨雪天气后</t>
  </si>
  <si>
    <t>D．冬期施工</t>
  </si>
  <si>
    <t>下列对混凝土搅拌机作业前的检查项中，不符合要求的是(   )。</t>
  </si>
  <si>
    <t>A．料斗上、下限位装置灵敏有效</t>
  </si>
  <si>
    <t>B．开式齿轮、皮带轮的安全防护罩齐全可靠</t>
  </si>
  <si>
    <t>C．搅拌机开关箱距搅拌机10m</t>
  </si>
  <si>
    <t>D．制动器、离合器应灵敏可靠</t>
  </si>
  <si>
    <t>下列关于混凝土搅拌运输车的描述中，不正确的是(   )。</t>
  </si>
  <si>
    <t>A．卸料槽锁扣及搅拌筒的安全锁定装置应齐全完好</t>
  </si>
  <si>
    <t>B．搅拌叶片、进料斗、主辅卸料槽不得有磨损和变形</t>
  </si>
  <si>
    <t>C．搅拌筒及机架缓冲件应无裂纹或损伤</t>
  </si>
  <si>
    <t>D．行驶前，操作手柄应处于“搅动”位置并锁定</t>
  </si>
  <si>
    <t>混凝土搅拌运输车搅拌行驶时最高速度不得大于(   )km/h。</t>
  </si>
  <si>
    <t>A．30</t>
  </si>
  <si>
    <t>B．50</t>
  </si>
  <si>
    <t>C．80</t>
  </si>
  <si>
    <t>D．100</t>
  </si>
  <si>
    <t>插入式振捣器的电缆线长度不得大于(   )m。</t>
  </si>
  <si>
    <t>插入式振捣器操作时应将振捣器垂直插入混凝土，深度不宜超过(   )mm。</t>
  </si>
  <si>
    <t>D．1000</t>
  </si>
  <si>
    <t>下列对混凝土喷射机作业前的检查项中，不符合要求的是(   )。</t>
  </si>
  <si>
    <t>A．电源线无破损且接线牢靠</t>
  </si>
  <si>
    <t>B．橡胶结合板和旋转板上有明显沟槽</t>
  </si>
  <si>
    <t>C．压力表指针显示正常</t>
  </si>
  <si>
    <t>D．喷枪水环管畅通</t>
  </si>
  <si>
    <t>混凝土喷射机启动时，应按顺序分别接通(   )。</t>
  </si>
  <si>
    <t>A．水、风、电</t>
  </si>
  <si>
    <t>B．水、电、风</t>
  </si>
  <si>
    <t>C．风、电、水</t>
  </si>
  <si>
    <t>D．风、水、电</t>
  </si>
  <si>
    <t>混凝土喷射机停机时，应先停止喂料，然后按顺序分别关闭(   )。</t>
  </si>
  <si>
    <t>A．水、电、风</t>
  </si>
  <si>
    <t>B．水、风、电</t>
  </si>
  <si>
    <t>C．电、水、风</t>
  </si>
  <si>
    <t>D．电、风、水</t>
  </si>
  <si>
    <t>下列关于混凝土喷射机作业时的描述，不正确的是(   )。</t>
  </si>
  <si>
    <t xml:space="preserve">A </t>
  </si>
  <si>
    <t>A．启动时，应先投少量料进行试运转</t>
  </si>
  <si>
    <t>B．喷嘴前方不得有人</t>
  </si>
  <si>
    <t>C．机械操作人员和喷射作业人员应联系畅通</t>
  </si>
  <si>
    <t>D．发生堵管时，应先停止喂料</t>
  </si>
  <si>
    <t>混凝土布料机任一部位与其他设备及构筑物的安全距离不应小于(   )m。</t>
  </si>
  <si>
    <t>A．0.2</t>
  </si>
  <si>
    <t>B．0.3</t>
  </si>
  <si>
    <t>C．0.6</t>
  </si>
  <si>
    <t>D．1.0</t>
  </si>
  <si>
    <t>混凝土布料机输送管出料口与混凝土浇筑面宜保持(   )m的距离，不得被混凝土掩埋。</t>
  </si>
  <si>
    <t>下列关于钢筋调直切断机的描述中，不正确的是(   )。</t>
  </si>
  <si>
    <t>A．切断机安装后，应用手转动飞轮，检查传动机构和工作装置</t>
  </si>
  <si>
    <t>B．调直块的孔径应比钢筋直径大5mm〜10mm</t>
  </si>
  <si>
    <t>C．送料前，应将弯曲的钢筋端头切除</t>
  </si>
  <si>
    <t>D．钢筋送入后，手应与曳轮保持安全距离</t>
  </si>
  <si>
    <t>钢筋调直切断机导向筒前应安装一根长度宜为（   ）m的钢管。</t>
  </si>
  <si>
    <t>B．0.5</t>
  </si>
  <si>
    <t>钢筋切断机切断短料时，手和切刀之间的距离应大于（   ）mm,并应 采用套管或夹具将切断的短料压住或夹牢。</t>
  </si>
  <si>
    <t>下列关于钢筋切断机作业时的描述，不符合要求的是（   ）。</t>
  </si>
  <si>
    <t>A．接送料的工作台面应和切刀下部保持水平</t>
  </si>
  <si>
    <t>B．剪切烧红的钢筋时，应做好安全防护措施</t>
  </si>
  <si>
    <t>C．切刀不得有裂纹，刀架螺栓应紧固</t>
  </si>
  <si>
    <t>D．应用手转动皮带轮，检査齿轮啮合间隙，并及时调整</t>
  </si>
  <si>
    <t>下列关于钢筋弯曲机作业时的描述，不符合要求的是（   ）。</t>
  </si>
  <si>
    <t>A．芯轴、挡铁轴、转盘等不得有裂纹和损伤</t>
  </si>
  <si>
    <t>B．操作人员应站在机身设有固定销的一侧</t>
  </si>
  <si>
    <t>C．弯曲作业时，不得进行清扫和加油</t>
  </si>
  <si>
    <t>D．成品钢筋应堆放整齐，弯钩朝上放置</t>
  </si>
  <si>
    <t>钢筋弯曲机的芯轴直径应为钢筋直径的(   )倍。</t>
  </si>
  <si>
    <t>A．1.5</t>
  </si>
  <si>
    <t>C．2.5</t>
  </si>
  <si>
    <t>钢筋冷拉时，卷扬机与冷拉中心线距离不得小于(   )m。</t>
  </si>
  <si>
    <t>冷拉场地应设置警戒区，并应安装防护栏及警告标志， 非操作人员不得进入,。作业时，操作人员与受拉钢筋的距离应大于(   )m。</t>
  </si>
  <si>
    <t>釆用配重控制的冷拉机应有指示起落的记号或专人指挥。配重提起时，配重离地高度应小于(   )mm。</t>
  </si>
  <si>
    <t>C．350</t>
  </si>
  <si>
    <t>钢筋冷拉时，照明设施宜设置在张拉警戒区外。当设置在警戒区内时，照明设施安装高度应大于(   )m,.并应有防护罩。</t>
  </si>
  <si>
    <t>钢筋冷拔机轧头时,应先使钢筋的一端穿过模具长度达(       )mm,再用夹具夹牢。</t>
  </si>
  <si>
    <t>钢筋冷拔机作业时,操作人员的手与轧辗应保持(       )mm 的距离，不得用手直接接触钢筋和滚筒。</t>
  </si>
  <si>
    <t>A．100 ~ 200</t>
  </si>
  <si>
    <t>B．200 ~ 300</t>
  </si>
  <si>
    <t>C．300 ~ 500</t>
  </si>
  <si>
    <t>D．500 ~ 1000</t>
  </si>
  <si>
    <t>下列关于木工机械作业时的描述，错误的是（   ）。</t>
  </si>
  <si>
    <t>A．各种刀具均不得破损</t>
  </si>
  <si>
    <t>B．皮带轮、锯轮、刀轴、锯片、砂轮的安装应平衡</t>
  </si>
  <si>
    <t>C．装设除尘装置的木工机械作业前，先启动排尘装置</t>
  </si>
  <si>
    <t>D．加工前，应清除木料中的铁钉、铁丝等金属物</t>
  </si>
  <si>
    <r>
      <t>带锯机作业时锯条齿侧或锯条接头处的裂纹长度超过10mm、连续</t>
    </r>
    <r>
      <rPr>
        <sz val="11"/>
        <rFont val="宋体"/>
        <charset val="134"/>
      </rPr>
      <t>缺齿</t>
    </r>
    <r>
      <rPr>
        <sz val="11"/>
        <color rgb="FF000000"/>
        <rFont val="宋体"/>
        <charset val="134"/>
      </rPr>
      <t>(   )和接头超过(   )的锯条不得使用。</t>
    </r>
  </si>
  <si>
    <t>A．一处；一处</t>
  </si>
  <si>
    <t>B．两处；两处</t>
  </si>
  <si>
    <t>C．三处；三处</t>
  </si>
  <si>
    <t>D．四处；四处</t>
  </si>
  <si>
    <t>平台式带锯作业时，下列做法错误的是(    )。</t>
  </si>
  <si>
    <t>A．送接料配合一致</t>
  </si>
  <si>
    <t>B．采用推棍送料</t>
  </si>
  <si>
    <t>C．手进入台面接料</t>
  </si>
  <si>
    <t>D．回送木料时, 手距锯条10cm</t>
  </si>
  <si>
    <t>顶管机作业时，下列做法错误的是(    )。</t>
  </si>
  <si>
    <t>A．顶进前，全部设备应经过检查并经过试运转确认合格</t>
  </si>
  <si>
    <t>B．顶进时，工作人员应在顶铁侧面观察顶铁有无异常迹象</t>
  </si>
  <si>
    <t>C．顶进开始时，应先缓慢进行，在各接触部位密合后，再按正常顶进速度顶进</t>
  </si>
  <si>
    <t>D．千斤顶活塞退回时，油压不得过大，速度不得过快</t>
  </si>
  <si>
    <t>电焊机接地电阻不得大于（   ）。</t>
  </si>
  <si>
    <t>A．1Ω</t>
  </si>
  <si>
    <t>B．4Ω</t>
  </si>
  <si>
    <t>C．10Ω</t>
  </si>
  <si>
    <t>D．30Ω</t>
  </si>
  <si>
    <t>电焊机的一次侧电源线长度不应大于(   )。</t>
  </si>
  <si>
    <t>B．10m</t>
  </si>
  <si>
    <t>电焊机的二次线应采用防水橡皮护套铜芯软电缆，且电缆长度不应大于(   )。</t>
  </si>
  <si>
    <t>多台交流焊机在同一场地作业时，相互间距不应小于(   )。</t>
  </si>
  <si>
    <t>C．1000mm</t>
  </si>
  <si>
    <t>D．1500mm</t>
  </si>
  <si>
    <t>氮气瓶和氩气瓶与焊接地点应相距(   )m以上，并应直立固定放置。</t>
  </si>
  <si>
    <r>
      <t>使</t>
    </r>
    <r>
      <rPr>
        <sz val="11"/>
        <rFont val="宋体"/>
        <charset val="134"/>
      </rPr>
      <t>用点焊机</t>
    </r>
    <r>
      <rPr>
        <sz val="11"/>
        <color rgb="FF000000"/>
        <rFont val="宋体"/>
        <charset val="134"/>
      </rPr>
      <t>进行作业，正常工作的控制箱的预热时间不得少于（   ）。</t>
    </r>
  </si>
  <si>
    <t>A．3min</t>
  </si>
  <si>
    <t>B．5min</t>
  </si>
  <si>
    <t>C．15min</t>
  </si>
  <si>
    <t>D．30min</t>
  </si>
  <si>
    <t>使用二氧化碳气体保护焊机时，二氧化碳气体预热器端的电压，不得大于(   )。</t>
  </si>
  <si>
    <t>A．12V</t>
  </si>
  <si>
    <t>B．24V</t>
  </si>
  <si>
    <t>C．36V</t>
  </si>
  <si>
    <t>D．50V</t>
  </si>
  <si>
    <t>当多台对焊机并列安装时，相互间距不得小于(   )m, 并应分别接在不同相位的电网上，分别设置各自的断路器。</t>
  </si>
  <si>
    <t>使用竖向钢筋电渣压力焊机作业，每个接头焊完后，应停留（   ）保温，寒冷季节应适当延长保温时间。焊渣应在完全冷却后清除。</t>
  </si>
  <si>
    <t>A．3min~ 4min</t>
  </si>
  <si>
    <t>B．4min~ 5min</t>
  </si>
  <si>
    <t>C．5min~ 6min</t>
  </si>
  <si>
    <t>D．6min~ 8min</t>
  </si>
  <si>
    <t>气焊（割）作业时，乙炔瓶与氧气瓶之间的距离不得少于（   ）m。</t>
  </si>
  <si>
    <t>气焊（割）作业时，气瓶与明火之间的距离不得少于（    ）m。</t>
  </si>
  <si>
    <t>潜水泵应直立于水中，水深度不得小于(   )m,不宜在含大量泥砂的水中使用。</t>
  </si>
  <si>
    <t>A．0.3</t>
  </si>
  <si>
    <t>潜水泵应装设保护接零和漏电保护装置，工作时，泵周围(   )m以内水面，不得有人、畜进入。</t>
  </si>
  <si>
    <t>深井泵不得在无水情况下空转。水泵的一、二级叶轮应浸入水位(   )m以下。</t>
  </si>
  <si>
    <t>一般作业场所应使用（    ）类电动工具。</t>
  </si>
  <si>
    <t>A．Ⅰ</t>
  </si>
  <si>
    <t>B．Ⅱ</t>
  </si>
  <si>
    <t>C．Ⅲ</t>
  </si>
  <si>
    <t>D．以上都可</t>
  </si>
  <si>
    <t>在潮湿或金属构架等导电性能良好的作业场所应使用（    ）类电动工具。</t>
  </si>
  <si>
    <t>在锅炉、金属容器、管道内等作业场所应使用（    ）类电动工具。</t>
  </si>
  <si>
    <t xml:space="preserve">C </t>
  </si>
  <si>
    <t>在雨期施工前或电动工具受潮后,必须采用500V兆欧表检测电动工具绝缘电阻，且每年不少于（    ）次。</t>
  </si>
  <si>
    <t>打桩机金属结构件锈蚀（或腐蚀）的深度不应超过原厚度的（    ）。</t>
  </si>
  <si>
    <t>A．5%</t>
  </si>
  <si>
    <t>B．10%</t>
  </si>
  <si>
    <t>C．15%</t>
  </si>
  <si>
    <t>D．20%</t>
  </si>
  <si>
    <t>履带式打桩架（三支点式）的驱动轮、引导轮、链轮、支重轮、托链轮和轴套的磨损不应超过耐磨层的的（    ）。</t>
  </si>
  <si>
    <t>A．20%</t>
  </si>
  <si>
    <t>B．25%</t>
  </si>
  <si>
    <t>C．33.3%</t>
  </si>
  <si>
    <t>D．50%</t>
  </si>
  <si>
    <t>深层搅拌机的搅拌头直径磨损量不得大于（    ）mm。</t>
  </si>
  <si>
    <t>混凝土真空吸水机的真空吸水系统的设备不宜少于（    ）套。</t>
  </si>
  <si>
    <t>防电击保护依靠安全特低电压供电，工具内不产生高于特低安全电压的电压的工具是（    ）类手持电动工具。</t>
  </si>
  <si>
    <t>D．以上都是</t>
  </si>
  <si>
    <t>手持电动工具每年至少应检查（    ）次。</t>
  </si>
  <si>
    <r>
      <t>圆盘锯的（</t>
    </r>
    <r>
      <rPr>
        <sz val="11"/>
        <color theme="1"/>
        <rFont val="宋体"/>
        <charset val="134"/>
      </rPr>
      <t xml:space="preserve"> ）部位应安装保护挡板或防护罩。</t>
    </r>
  </si>
  <si>
    <t>A.传动</t>
  </si>
  <si>
    <t>B.开关</t>
  </si>
  <si>
    <t>C.轴箱</t>
  </si>
  <si>
    <t>D.启动</t>
  </si>
  <si>
    <t>施工现场临时用电工程专用的，电源中性点直接接地的220／380V三相四线制低压电力系统，必须采用(   )接零保护系统。</t>
  </si>
  <si>
    <t>A．TN</t>
  </si>
  <si>
    <t>B．TN-S</t>
  </si>
  <si>
    <t>C．TN-C</t>
  </si>
  <si>
    <t>D．TT</t>
  </si>
  <si>
    <t>施工现场临时用电设备在（  ）台以上或设备总容量在（  ）kw及以上时，应编制临时用电施工组织设计。</t>
  </si>
  <si>
    <t>A．3，30</t>
  </si>
  <si>
    <t>B．4,30</t>
  </si>
  <si>
    <t>C．5,50</t>
  </si>
  <si>
    <t>D．6，70</t>
  </si>
  <si>
    <t xml:space="preserve">临时用电工程图纸应单独绘制，临时用电工程应（      ）。 </t>
  </si>
  <si>
    <t>A．按用电量施工</t>
  </si>
  <si>
    <t>B．按图施工</t>
  </si>
  <si>
    <t>C．按计算量施工</t>
  </si>
  <si>
    <t>D．按实际施工</t>
  </si>
  <si>
    <t>4、临时用电组织设计及变更时，必须履行“编制、审核、批准”程序，由电气工程技术人员组织编制，经相关部门审核及具有法人资格企业的（  ）批准后实施。变更用电组织设计时应补充有关图纸资料。</t>
  </si>
  <si>
    <t>A．技术负责人</t>
  </si>
  <si>
    <t>B．项目负责人</t>
  </si>
  <si>
    <t>C．安全负责人</t>
  </si>
  <si>
    <t>D．生产经理</t>
  </si>
  <si>
    <t>5、临时用电工程必须经编制、审核、批准部门和（   ）共同验收，合格后方可投入使用。</t>
  </si>
  <si>
    <t>A．设计部门</t>
  </si>
  <si>
    <t>B．使用单位</t>
  </si>
  <si>
    <t>C．实施部门</t>
  </si>
  <si>
    <t>D．施工部门</t>
  </si>
  <si>
    <t>6、施工现场临时用电设备在（  ）台以下和设备总容量在（   ）kW以下者，应制定安全用电和电气防火措施。</t>
  </si>
  <si>
    <t xml:space="preserve">B．4,30 </t>
  </si>
  <si>
    <t xml:space="preserve">C．5,50 </t>
  </si>
  <si>
    <t>电工必须经过按国家现行标准(   )后，持证上岗工作；其他用电人员必须通过相关安全教育培训和技术交底，考核合格后方可上岗工作。</t>
  </si>
  <si>
    <t>A．考试</t>
  </si>
  <si>
    <t>B．考核</t>
  </si>
  <si>
    <t>C．合格</t>
  </si>
  <si>
    <t>D．考核合格</t>
  </si>
  <si>
    <t>安装、巡检、维修或拆除临时用电设备和线路，必须由（   ）完成，并应有人监护。</t>
  </si>
  <si>
    <t>A．本人</t>
  </si>
  <si>
    <t>B．专业工人</t>
  </si>
  <si>
    <t>C．电工</t>
  </si>
  <si>
    <t>D．机修工</t>
  </si>
  <si>
    <t>使用电气设备前必须按规定穿戴和配备好相应的（   ），并应检查电气装置和保护设施，严禁设备带“缺陷”运转。</t>
  </si>
  <si>
    <t>A．操作设备</t>
  </si>
  <si>
    <t>B．劳动防护用品</t>
  </si>
  <si>
    <t>C．安全用品</t>
  </si>
  <si>
    <t>D．劳动用品</t>
  </si>
  <si>
    <t>暂时停用设备的开关箱必须分断电源隔离开关，并应（   ）。</t>
  </si>
  <si>
    <t>A．关门上锁</t>
  </si>
  <si>
    <t>B．做好维护</t>
  </si>
  <si>
    <t>C．专人监管</t>
  </si>
  <si>
    <t>D．书面告知</t>
  </si>
  <si>
    <t>移动电气设备时，必须经（   ）切断电源并做妥善处理后进行。</t>
  </si>
  <si>
    <t>A．负责人</t>
  </si>
  <si>
    <t>B．电工</t>
  </si>
  <si>
    <t>C．架子工</t>
  </si>
  <si>
    <t>施工现场临时用电必须建立（   ）档案。</t>
  </si>
  <si>
    <t>A．技术</t>
  </si>
  <si>
    <t xml:space="preserve">B．维修巡查 </t>
  </si>
  <si>
    <t>C．安全技术交底</t>
  </si>
  <si>
    <t>D．安全技术</t>
  </si>
  <si>
    <t>安全技术档案应由主管该现场的（   ）负责建立与管理。其中“电工安装、巡检、维修、拆除工作记录”可指定电工代管，每周由项目经理审核认可，并应在临时用电工程拆除后统一归档。</t>
  </si>
  <si>
    <t>A．工长</t>
  </si>
  <si>
    <t>B．电气技术人员</t>
  </si>
  <si>
    <t>C．安全员</t>
  </si>
  <si>
    <t>D．电工</t>
  </si>
  <si>
    <t>临时用电工程应（   ）。定期检查时，应复查接地电阻值和绝缘电阻值。</t>
  </si>
  <si>
    <t>A．交底</t>
  </si>
  <si>
    <t>B．联合验收</t>
  </si>
  <si>
    <t>C．定期检查</t>
  </si>
  <si>
    <t>D．专项检查</t>
  </si>
  <si>
    <t>临时用电工程定期检查应按（   ）进行，对安全隐患必须及时处理，并应履行复查验收手续。</t>
  </si>
  <si>
    <t>A．专业工程</t>
  </si>
  <si>
    <t xml:space="preserve">B．专项工程 </t>
  </si>
  <si>
    <t>C．规范</t>
  </si>
  <si>
    <t>D．分部、分项工程</t>
  </si>
  <si>
    <t>在建工程(   )在外电架空线路正下方施工、搭设作业棚、建造生活设施或堆放构件、架具、材料及其他杂物等。</t>
  </si>
  <si>
    <t>B．确认安全后可以</t>
  </si>
  <si>
    <t>C．可以</t>
  </si>
  <si>
    <t>D．可以局部</t>
  </si>
  <si>
    <t>在建工程（含脚手架具）周边与10KV外电架空线路边线之间的最小安全操作距离应是（   ）。</t>
  </si>
  <si>
    <t>A．4m</t>
  </si>
  <si>
    <t>C．8m</t>
  </si>
  <si>
    <t>D．10m</t>
  </si>
  <si>
    <t>施工现场的机动车道与小于1KV外电架空线路交叉时，架空线路的最低点与路面的最小垂直距离应是（   ）</t>
  </si>
  <si>
    <t>D．7m</t>
  </si>
  <si>
    <t>施工现场开挖沟槽边缘与外电埋地电缆沟槽边缘之间的距离不得小于（   ）m。</t>
  </si>
  <si>
    <t>A．0.4m</t>
  </si>
  <si>
    <t>C．0.6m</t>
  </si>
  <si>
    <t>20、在外电架空线路附近开挖沟槽时，必须会同（   ）采取加固措施，防止外电架空线路电杆倾斜、悬倒。</t>
  </si>
  <si>
    <t>A．施工单位</t>
  </si>
  <si>
    <t xml:space="preserve">B．专业单位 </t>
  </si>
  <si>
    <t xml:space="preserve">C．有关部门 </t>
  </si>
  <si>
    <t>D．建设单位</t>
  </si>
  <si>
    <t>电气设备现场周围（  ）存放易燃易爆物、污源和腐蚀介质，否则应予清除或做防护处置，其防护等级必须与环境条件相适应。</t>
  </si>
  <si>
    <t xml:space="preserve">B．确认安全后可以 </t>
  </si>
  <si>
    <t>电气设备设置场所应能避免物体打击和机械损伤，否则应做（   ）。</t>
  </si>
  <si>
    <t>A．安全装置</t>
  </si>
  <si>
    <t>B．防护处置</t>
  </si>
  <si>
    <t xml:space="preserve">C．电气连接 </t>
  </si>
  <si>
    <t>D．安全技术交底</t>
  </si>
  <si>
    <t>在施工现场专用变压器的供电的TN-S接零保护系统中，（   ）应由工作接地线、配电室(总配电箱)电源侧零线或总漏电保护器电源侧零线处引出。</t>
  </si>
  <si>
    <t>A．相线</t>
  </si>
  <si>
    <t>B．工作零线</t>
  </si>
  <si>
    <t xml:space="preserve">C．保护零线 </t>
  </si>
  <si>
    <t>D．零线</t>
  </si>
  <si>
    <t>当施工现场与外电线路共用同一供电系统时，电气设备的接地、接零保护应与（   ）保持一致。不得一部分设备做保护接零，另一部分设备做保护接地。</t>
  </si>
  <si>
    <t>A．新系统</t>
  </si>
  <si>
    <t xml:space="preserve">B．原系统  </t>
  </si>
  <si>
    <t>C．现系统</t>
  </si>
  <si>
    <t>D．保护零线</t>
  </si>
  <si>
    <t>采用TN系统做保护接零时，工作零线(N线)必须通过（   ）。</t>
  </si>
  <si>
    <t>A．总漏电保护器</t>
  </si>
  <si>
    <t xml:space="preserve">B．漏电保护器 </t>
  </si>
  <si>
    <t>C．断路器</t>
  </si>
  <si>
    <t>D．隔离开关</t>
  </si>
  <si>
    <t>施工现场的临时用电电力系统严禁利用（   ）做相线或零线。</t>
  </si>
  <si>
    <t>A．铜线</t>
  </si>
  <si>
    <t>B．铝线</t>
  </si>
  <si>
    <t>C．绝缘线</t>
  </si>
  <si>
    <t>D．大地</t>
  </si>
  <si>
    <t>保护零线必须采用绝缘导线。配电装置和电动机械相连接的PE线应为截面不小于（   ）mm2的绝缘多股铜线。手持式电动工具的PE线应为截面不小于(   )mm2的绝缘多股铜线。</t>
  </si>
  <si>
    <t>A．3，3</t>
  </si>
  <si>
    <t xml:space="preserve">B．2.5,2.5 </t>
  </si>
  <si>
    <t xml:space="preserve">C．2.5,1.5 </t>
  </si>
  <si>
    <t>D．1.5，1.5</t>
  </si>
  <si>
    <t>PE线上严禁装设（   ），严禁通过工作电流，且严禁断线。</t>
  </si>
  <si>
    <t>A．开关</t>
  </si>
  <si>
    <t>B．开关或熔断器</t>
  </si>
  <si>
    <t>C．熔断器</t>
  </si>
  <si>
    <t>D．漏电保护器</t>
  </si>
  <si>
    <t>相线L1(A)、L2(B)、L3(C)相序的绝缘颜色依次为（   ）色。</t>
  </si>
  <si>
    <t>A．黄、绿、红</t>
  </si>
  <si>
    <t xml:space="preserve">B．黄、红、绿 </t>
  </si>
  <si>
    <t xml:space="preserve">C．红、黄、绿 </t>
  </si>
  <si>
    <t>D．黄、绿、绿黄</t>
  </si>
  <si>
    <t>N线的绝缘颜色为淡蓝色；PE线的绝缘颜色为（   ）双色。任何情况下上述颜色标记严禁混用和互相代用。</t>
  </si>
  <si>
    <t xml:space="preserve">A．黄/蓝 </t>
  </si>
  <si>
    <t>B．红/绿</t>
  </si>
  <si>
    <t>C．蓝/红</t>
  </si>
  <si>
    <t>D．绿/黄</t>
  </si>
  <si>
    <t>城防、人防、隧道等潮湿或条件特别恶劣施工现场的电气设备必须采用（   ）。</t>
  </si>
  <si>
    <t>A．接地线</t>
  </si>
  <si>
    <t>C．保护接零</t>
  </si>
  <si>
    <t>D．保护装置</t>
  </si>
  <si>
    <t>TN系统中的（   ）除必须在配电室或总配电箱处做重复接地外，还必须在配电系统的中间处和末端处做重复接地。</t>
  </si>
  <si>
    <t>B．保护零线</t>
  </si>
  <si>
    <t>每一接地装置的接地线应采用2根及以上导体，在不同点与接地体做（   ）。</t>
  </si>
  <si>
    <t xml:space="preserve">A．电气连接 </t>
  </si>
  <si>
    <t>B．连接</t>
  </si>
  <si>
    <t>移动式发电机供电的用电设备，其金属外壳或底座应与发电机电源的接地装置有可靠的（   ）。</t>
  </si>
  <si>
    <t>机械设备或设施的防雷引下线可利用该设备或设施的金属结构体，但应保证（   ）。</t>
  </si>
  <si>
    <t>机械设备上的避雷针(接闪器)长度应为(    )m。塔式起重机可不另设避雷针(接闪器)。</t>
  </si>
  <si>
    <t>A．0.1～0.5</t>
  </si>
  <si>
    <t>B．0.5～1</t>
  </si>
  <si>
    <t xml:space="preserve">C．1～2 </t>
  </si>
  <si>
    <t xml:space="preserve">D．2～3 </t>
  </si>
  <si>
    <t>施工现场内所有防雷装置的冲击接地电阻值不得大于（   ）Ω。</t>
  </si>
  <si>
    <t xml:space="preserve">A．4 </t>
  </si>
  <si>
    <t>38、做防雷接地机械上的电气设备，所连接的PE线必须同时做重复接地，同一台机械电气设备的重复接地和机械的防雷接地可共用同一接地体，但接地电阻应符合重复接地（   ）的要求。</t>
  </si>
  <si>
    <t>A．电流</t>
  </si>
  <si>
    <t>B．电阻值</t>
  </si>
  <si>
    <t>C．电压</t>
  </si>
  <si>
    <t>D．规范值</t>
  </si>
  <si>
    <t>配电室应靠近（   ），并应设在灰尘少、潮气少、振动小、无腐蚀介质、无易燃易爆物及道路畅通的地方。</t>
  </si>
  <si>
    <t xml:space="preserve">A．用电设备 </t>
  </si>
  <si>
    <t>B．办公区</t>
  </si>
  <si>
    <t>C．生活区</t>
  </si>
  <si>
    <t>D．电源</t>
  </si>
  <si>
    <t>成列的配电柜和控制柜两端应与重复接地线及保护零线做（   ）。</t>
  </si>
  <si>
    <t>配电室和控制室应能（   ），并应采取防止雨雪侵入和动物进入的措施。</t>
  </si>
  <si>
    <t>A．电气连接</t>
  </si>
  <si>
    <t>B．自然通风</t>
  </si>
  <si>
    <t>C．强制通风</t>
  </si>
  <si>
    <t>D．封闭管理</t>
  </si>
  <si>
    <t>配电柜正面的操作通道宽度，单列布置或双列背对背布置不小于（   ）m，双列面对面布置不小于(   )m。</t>
  </si>
  <si>
    <t>A．0.5，1</t>
  </si>
  <si>
    <t>B．1,1.5</t>
  </si>
  <si>
    <t xml:space="preserve">C．1.5,2  </t>
  </si>
  <si>
    <t>D．2，3</t>
  </si>
  <si>
    <t>配电柜后面的维护通道宽度，单列布置或双列面对面布置不小于（   ）m，双列背对背布置不小于(   )m，个别地点有建筑物结构凸出的地方，则此点通道宽度可减少0.2m。</t>
  </si>
  <si>
    <t>A．0.5，0.8</t>
  </si>
  <si>
    <t xml:space="preserve">B．0.8,1.5 </t>
  </si>
  <si>
    <t xml:space="preserve">C．0.5,1.5  </t>
  </si>
  <si>
    <t>D．1.5，2</t>
  </si>
  <si>
    <t>44、配电柜侧面的维护通道宽度不小于（   ）m；配电室的顶棚与地面的距离不低于(   )m。</t>
  </si>
  <si>
    <t>Ｄ</t>
  </si>
  <si>
    <t xml:space="preserve">C．1,1.5  </t>
  </si>
  <si>
    <t>D．1，3</t>
  </si>
  <si>
    <t>配电室内设置值班或检修室时，该室边缘距配电柜的水平距离大于（   ）m，并采取屏障隔离。</t>
  </si>
  <si>
    <t xml:space="preserve"> C</t>
  </si>
  <si>
    <t xml:space="preserve">A．0.5  </t>
  </si>
  <si>
    <t>B．0.8</t>
  </si>
  <si>
    <t>C．1</t>
  </si>
  <si>
    <t>配电装置的上端距顶棚不小于（  ）m。</t>
  </si>
  <si>
    <t>配电室的建筑物和构筑物的耐火等级不低于（  ）级，室内配置砂箱和可用于扑灭电气火灾的灭火器。</t>
  </si>
  <si>
    <t>配电室的门向（  ）开，并配锁。</t>
  </si>
  <si>
    <t>A．里</t>
  </si>
  <si>
    <t>B．外</t>
  </si>
  <si>
    <t>C．前</t>
  </si>
  <si>
    <t>D．后</t>
  </si>
  <si>
    <t>配电柜应装设（   ）及短路、过载、漏电保护电器。</t>
  </si>
  <si>
    <t>A．断路器</t>
  </si>
  <si>
    <t xml:space="preserve">B．熔断器 </t>
  </si>
  <si>
    <t>C．开关</t>
  </si>
  <si>
    <t>D．电源隔离开关</t>
  </si>
  <si>
    <t>配电柜或配电线路停电维修时，应挂接地线，并应悬挂（   ）停电标志牌。停送电必须由专人负责。</t>
  </si>
  <si>
    <t>A．“安全用电”</t>
  </si>
  <si>
    <t xml:space="preserve">B．“禁止合闸、有人工作” </t>
  </si>
  <si>
    <t>C．“注意安全”</t>
  </si>
  <si>
    <t>D．“正在维修”</t>
  </si>
  <si>
    <t>配电室应保持整洁，（   ）堆放任何妨碍操作、维修的杂物。</t>
  </si>
  <si>
    <t>C．尽量</t>
  </si>
  <si>
    <t>D．一般情况</t>
  </si>
  <si>
    <t>发电机组及其控制、配电、修理室等可分开设置；在保证电气安全距离和满足（   ）情况下可合并设置。</t>
  </si>
  <si>
    <t>A．使用</t>
  </si>
  <si>
    <t>B．用电</t>
  </si>
  <si>
    <t>C．防火要求</t>
  </si>
  <si>
    <t>D．操作距离</t>
  </si>
  <si>
    <t>发电机组电源必须与外电线路电源（   ），严禁并列运行。</t>
  </si>
  <si>
    <t>A．并联</t>
  </si>
  <si>
    <t>C．统一</t>
  </si>
  <si>
    <t>D．连锁</t>
  </si>
  <si>
    <t>发电机组并列运行时，必须装设（   ）装置，并在机组同步运行后再向负载供电。</t>
  </si>
  <si>
    <t>A．同步</t>
  </si>
  <si>
    <t>B．同期</t>
  </si>
  <si>
    <t>C．连锁</t>
  </si>
  <si>
    <t>D．控制</t>
  </si>
  <si>
    <t>架空线在一个档距内，每层导线的接头数不得超过该层导线条数的（   ）％，且一条导线应只有一个接头。 在跨越铁路、公路、河流、电力线路档距内，架空线不得有接头。</t>
  </si>
  <si>
    <t>C．60</t>
  </si>
  <si>
    <t>D．80</t>
  </si>
  <si>
    <t>电缆中必须包含全部工作芯线和用作保护零线或保护线的芯线。需要三相四线制配电的电缆线路必须采用（  ）电缆。</t>
  </si>
  <si>
    <t>A．三芯</t>
  </si>
  <si>
    <t>B．四芯</t>
  </si>
  <si>
    <t>C．五芯</t>
  </si>
  <si>
    <t>D．铜</t>
  </si>
  <si>
    <t>五芯电缆必须包含淡蓝、绿/黄二种颜色绝缘芯线。淡蓝色芯线必须用作(   )线；绿/黄双色芯线必须用作(   )线，严禁混用。</t>
  </si>
  <si>
    <t>A．相，零</t>
  </si>
  <si>
    <t>B．N,相</t>
  </si>
  <si>
    <t>C．相,PE</t>
  </si>
  <si>
    <t>D．N，PE</t>
  </si>
  <si>
    <t>电缆线路应采用埋地或架空敷设，严禁沿地面明设，并应避免机械损伤和介质腐蚀。埋地电缆路径应设（   ）。</t>
  </si>
  <si>
    <t>A．记号</t>
  </si>
  <si>
    <t>B．标志</t>
  </si>
  <si>
    <t>C．方位标志</t>
  </si>
  <si>
    <t>D．防护设施</t>
  </si>
  <si>
    <t>电缆类型应根据敷设方式、环境条件选择。埋地敷设宜选用（   ）电缆；架空敷设宜选用(  )电缆。</t>
  </si>
  <si>
    <t xml:space="preserve">A．铠装, 无铠装  </t>
  </si>
  <si>
    <t xml:space="preserve">B．铠装, 铠装 </t>
  </si>
  <si>
    <t>C．无铠装, 铠装</t>
  </si>
  <si>
    <t>D．无铠装, 无铠装</t>
  </si>
  <si>
    <t>电缆直接埋地敷设的深度不应小于（   ）m，并应在电缆紧邻上、下、左、右侧均匀敷设不小于（   ）mm厚的细砂，然后覆盖砖或混凝土板等硬质保护层。</t>
  </si>
  <si>
    <t xml:space="preserve">A．0.5, 50 </t>
  </si>
  <si>
    <t xml:space="preserve">B．0.7, 70 </t>
  </si>
  <si>
    <t xml:space="preserve">C．0.5, 50 </t>
  </si>
  <si>
    <t>D．0.7, 50</t>
  </si>
  <si>
    <t>埋地电缆在穿越建筑物、构筑物、道路、易受机械损伤、介质腐蚀场所及引出地面从2.0m高到地下0.2m处，必须加设防护套管，防护套管内径不应小于电缆外径的（   ）倍。</t>
  </si>
  <si>
    <t>埋地电缆与其附近外电电缆和管沟的平行间距不得小于（   ）m，交叉间距不得小于(   )m。</t>
  </si>
  <si>
    <t xml:space="preserve">A．1, 2 </t>
  </si>
  <si>
    <t xml:space="preserve">B．2, 1 </t>
  </si>
  <si>
    <t xml:space="preserve">C．0.5, 1 </t>
  </si>
  <si>
    <t>D．1, 1</t>
  </si>
  <si>
    <t>埋地电缆的（   ）应设在地面上的接线盒内，接线盒应能防水、防尘、防机械损伤，并应远离易燃、易爆、易腐蚀场所。</t>
  </si>
  <si>
    <t>A．接头</t>
  </si>
  <si>
    <t>C．标识</t>
  </si>
  <si>
    <t>D．验收牌</t>
  </si>
  <si>
    <t>在建工程内的电缆线路必须采用电缆（   ）引入，严禁穿越脚手架引入。</t>
  </si>
  <si>
    <t>A．架空</t>
  </si>
  <si>
    <t xml:space="preserve">B．埋地 </t>
  </si>
  <si>
    <t>C．明设</t>
  </si>
  <si>
    <t>D．沿墙</t>
  </si>
  <si>
    <t>电缆垂直敷设应充分利用在建工程的竖井、垂直孔洞等，并宜靠近用电负荷中心，固定点每楼层不得少于（   ）处。电缆水平敷设宜沿墙或门口刚性固定，最大弧垂距地不得小于（  ）m。</t>
  </si>
  <si>
    <t xml:space="preserve">A．一, 1.0 </t>
  </si>
  <si>
    <t xml:space="preserve">B．一, 1.5 </t>
  </si>
  <si>
    <t xml:space="preserve">C．一, 2.0 </t>
  </si>
  <si>
    <t>D．二, 2.0</t>
  </si>
  <si>
    <t>室内非埋地明敷主干线距地面高度不得小于（   ）m。</t>
  </si>
  <si>
    <t>架空进户线的室外端应采用绝缘子固定，过墙处应穿管保护，距地面高度不得小于（   ）m，并应采取防雨措施。</t>
  </si>
  <si>
    <t>68、室内配线所用导线或电缆的截面应根据用电设备或线路的计算负荷确定，但铜线截面不应小于（   ）mm2，铝线截面不应小于（  ）mm2。</t>
  </si>
  <si>
    <t>A．1.5, 1.5</t>
  </si>
  <si>
    <t xml:space="preserve">B．1.5, 2.5 </t>
  </si>
  <si>
    <t>C．2, 3</t>
  </si>
  <si>
    <t>D．2.5, 2.5</t>
  </si>
  <si>
    <t>对穿管敷设的绝缘导线线路，其短路保护熔断器的熔体额定电流不应大于穿管绝缘导线长期连续负荷允许载流量的    （  ）倍。</t>
  </si>
  <si>
    <t>配电系统应设置配电柜或总配电箱、分配电箱、开关箱，实行（   ）配电。</t>
  </si>
  <si>
    <t>A．一级</t>
  </si>
  <si>
    <t>B．二级</t>
  </si>
  <si>
    <t>C．三级</t>
  </si>
  <si>
    <t>D．四级</t>
  </si>
  <si>
    <t>总配电箱应设在靠近电源的区域，分配电箱应设在用电设备或负荷相对集中的区域，分配电箱与开关箱的距离不得超过（   ）m，开关箱与其控制的固定式用电设备的水平距离不宜超过(   )m。</t>
  </si>
  <si>
    <t xml:space="preserve">A．3,30 </t>
  </si>
  <si>
    <t>B．30,3</t>
  </si>
  <si>
    <t xml:space="preserve">C．20,2 </t>
  </si>
  <si>
    <t>D．2,20</t>
  </si>
  <si>
    <t>72、每台用电设备必须有各自专用的开关箱，严禁用同一个开关箱直接控制（  ）台及(   )台以上用电设备(含插座)。</t>
  </si>
  <si>
    <t xml:space="preserve">A．1, 1 </t>
  </si>
  <si>
    <t xml:space="preserve">B．2, 2 </t>
  </si>
  <si>
    <t xml:space="preserve">C．3, 3  </t>
  </si>
  <si>
    <t>D．4, 4</t>
  </si>
  <si>
    <t>动力配电箱与照明配电箱宜分别设置。当合并设置为同一配电箱时，动力和照明应分路配电；动力开关箱与照明开关箱（   ）分设。</t>
  </si>
  <si>
    <t>A.一般</t>
  </si>
  <si>
    <t>B．应</t>
  </si>
  <si>
    <t xml:space="preserve">C．必须 </t>
  </si>
  <si>
    <t>D．无需</t>
  </si>
  <si>
    <t>配电箱、开关箱（   ）装设在干燥、通风及常温场所，不得装设在有严重损伤作用的瓦斯、烟气、潮气及其他有害介质中，亦不得装设在易受外来固体物撞击、强烈振动、液体浸溅及热源烘烤场所。否则，应予清除或做防护处理。</t>
  </si>
  <si>
    <t>配电箱、开关箱周围应有足够（   ）人同时工作的空间和通道，不得堆放任何妨碍操作、维修的物品，不得有灌木、杂草。</t>
  </si>
  <si>
    <t>76、配电箱的电器安装板上必须分设N线端子板和PE线端子板。N线端子板必须与金属电器安装板绝缘；PE线端子板必须与金属电器安装板做（   ）。</t>
  </si>
  <si>
    <t>配电箱、开关箱内的连接线必须采用（   ）绝缘导线。</t>
  </si>
  <si>
    <t>A．橡胶</t>
  </si>
  <si>
    <t>B．瓷瓶</t>
  </si>
  <si>
    <t>C．铜芯</t>
  </si>
  <si>
    <t>D．铝线</t>
  </si>
  <si>
    <t>配电箱、开关箱的金属箱体、金属电器安装板以及电器正常不带电的金属底座、外壳等必须通过PE线端子板与PE线做电气连接，金属箱门与金属箱体必须通过采用（   ）做电气连接。</t>
  </si>
  <si>
    <t>A．线缆</t>
  </si>
  <si>
    <t>B．焊接</t>
  </si>
  <si>
    <t xml:space="preserve">C．螺栓连接 </t>
  </si>
  <si>
    <t>D．编织软铜线</t>
  </si>
  <si>
    <t>开关箱必须装设隔离开关、断路器或熔断器，以及（   ）。</t>
  </si>
  <si>
    <t>A．连接装置</t>
  </si>
  <si>
    <t>B．同期装置</t>
  </si>
  <si>
    <t>开关箱中的隔离开关只可直接控制照明电路和容量不大于（   ）kW的动力电路，但不应频繁操作。容量大于(   )kW的动力电路应采用断路器控制，操作频繁时还应附设接触器或其他启动控制装置。</t>
  </si>
  <si>
    <t>A．1.0, 1.0</t>
  </si>
  <si>
    <t>B．2.0, 2.0</t>
  </si>
  <si>
    <t>C．3.0, 3.0</t>
  </si>
  <si>
    <t>D．4.0, 4.0</t>
  </si>
  <si>
    <t>开关箱中漏电保护器的额定漏电动作电流不应大于（   ）mA，额定漏电动作时间不应大于(   )s。</t>
  </si>
  <si>
    <t>A．15,0.1</t>
  </si>
  <si>
    <t xml:space="preserve">B．30,0.1  </t>
  </si>
  <si>
    <t xml:space="preserve">C．15,0.2 </t>
  </si>
  <si>
    <t>D．30,0.2</t>
  </si>
  <si>
    <t>使用于潮湿或有腐蚀介质场所的漏电保护器应采用防溅型产品，其额定漏电动作电流不应大于（   ）mA，额定漏电动作时间不应大于（   ）s。</t>
  </si>
  <si>
    <t xml:space="preserve"> A</t>
  </si>
  <si>
    <t>配电箱、开关箱的电源进线端（   ）采用插头和插座做活动连接。</t>
  </si>
  <si>
    <t>配电箱、开关箱应定期检查、维修。检查、维修人员必须是（   ）。检查、维修时必须按规定穿、戴绝缘鞋、手套，必须使用电工绝缘工具，并应做检查、维修工作记录。</t>
  </si>
  <si>
    <t xml:space="preserve">A．专业电工 </t>
  </si>
  <si>
    <t xml:space="preserve">B．专业技术人员 </t>
  </si>
  <si>
    <t>C．技术人员</t>
  </si>
  <si>
    <t>D．维修人员</t>
  </si>
  <si>
    <t>对配电箱、开关箱进行定期维修、检查时，必须将其前一级相应的(    )分闸断电，并悬挂“禁止合闸、有人工作”停电标志牌，严禁带电作业。</t>
  </si>
  <si>
    <t>施工现场停止作业（   ）小时以上时，应将动力开关箱断电上锁。</t>
  </si>
  <si>
    <t>配电箱、开关箱内(    )放置任何杂物，并应保持整洁。</t>
  </si>
  <si>
    <t>配电箱、开关箱内(   )随意挂接其他用电设备。</t>
  </si>
  <si>
    <t>（   ）每天使用前应启动漏电试验按钮试跳一次，试跳不正常时严禁继续使用。</t>
  </si>
  <si>
    <t>选购的电动建筑机械、手持式电动工具及其用电安全装置符合相应的国家现行有关（   ）的规定，且具有产品合格证和使用说明书。</t>
  </si>
  <si>
    <t>A．规程</t>
  </si>
  <si>
    <t>B．技术要求</t>
  </si>
  <si>
    <t xml:space="preserve">C．推荐性标准 </t>
  </si>
  <si>
    <t>D．强制性标准</t>
  </si>
  <si>
    <t>塔式起重机、外用电梯、滑升模板的金属操作平台及需要设置避雷装置的物料提升机，除应连接PE线外，还应做（  ）。设备的金属结构构件之间应保证电气连接。</t>
  </si>
  <si>
    <t>B．工作接地</t>
  </si>
  <si>
    <t xml:space="preserve">C．重复接地 </t>
  </si>
  <si>
    <t>D．保护接零</t>
  </si>
  <si>
    <t>手持式电动工具中的塑料外壳（   ）类工具和一般场所手持式电动工具中的Ⅲ类工具可不连接PE线。</t>
  </si>
  <si>
    <t>D．Ⅳ</t>
  </si>
  <si>
    <t>电动建筑机械和手持式电动工具的负荷线应按其计算负荷选用无接头的橡皮护套（   ），其性能应符合现行国家标准。</t>
  </si>
  <si>
    <t>A．铝线</t>
  </si>
  <si>
    <t>B．铜线</t>
  </si>
  <si>
    <t>C．铜芯软电缆</t>
  </si>
  <si>
    <t>D．线缆</t>
  </si>
  <si>
    <t>电缆芯线数应根据负荷及其控制电器的相数和线数确定：TN-S接零保护系统，三相四线时，应选用五芯电缆；三相三线时，应选用（   ）电缆。</t>
  </si>
  <si>
    <t>A．二芯</t>
  </si>
  <si>
    <t>B．三芯</t>
  </si>
  <si>
    <t>C．四芯</t>
  </si>
  <si>
    <t>D．五芯</t>
  </si>
  <si>
    <t>TN-S接零保护系统，当三相用电设备中配置有单相用电器具时，应选用五芯电缆；单相二线时，应选用（   ）电缆。</t>
  </si>
  <si>
    <t>每一台电动建筑机械或手持式电动工具的开关箱内，除应装设过载、短路、漏电保护电器外，还应按要求装设隔离开关或具有可见分断点的(   )。</t>
  </si>
  <si>
    <t xml:space="preserve">B．熔断器   </t>
  </si>
  <si>
    <t>需要夜间工作的塔式起重机，应设置正对工作面的（   ）。</t>
  </si>
  <si>
    <t>A．白炽灯</t>
  </si>
  <si>
    <t xml:space="preserve">B．警示灯 </t>
  </si>
  <si>
    <t>C．投光灯</t>
  </si>
  <si>
    <t>塔身高于（   ）m的塔式起重机，应在塔顶和臂架端部设红色信号灯。</t>
  </si>
  <si>
    <t xml:space="preserve"> B</t>
  </si>
  <si>
    <t>C．40</t>
  </si>
  <si>
    <t>99、在强电磁波源附近工作的塔式起重机，操作人员应戴绝缘手套和穿绝缘鞋，并应在吊钩与机体间采取（   ），或在吊钩吊装地面物体时，在吊钩上挂接临时接地装置。</t>
  </si>
  <si>
    <t xml:space="preserve">B．防护装置 </t>
  </si>
  <si>
    <t>C．隔离措施</t>
  </si>
  <si>
    <t>D．绝缘隔离措施</t>
  </si>
  <si>
    <t>外用电梯梯笼内、外均应安装（   ）。</t>
  </si>
  <si>
    <t>A．紧急停止开关</t>
  </si>
  <si>
    <t xml:space="preserve">B．停止开关 </t>
  </si>
  <si>
    <t xml:space="preserve">C．限位器 </t>
  </si>
  <si>
    <t>D．限载标识</t>
  </si>
  <si>
    <t>外用电梯和物料提升机在每日工作前必须对行程开关、限位开关、紧急停止开关、驱动机构和制动器等进行（   ）检查，正常后方可使用。检查时必须有防坠落措施。</t>
  </si>
  <si>
    <t>A．载重</t>
  </si>
  <si>
    <t xml:space="preserve">B．空载 </t>
  </si>
  <si>
    <t>C．停机</t>
  </si>
  <si>
    <t>D．限载</t>
  </si>
  <si>
    <t>潜水电机的负荷线应采用防水橡皮护套铜芯软电缆，长度不应小于（   ）m，且不得承受外力。</t>
  </si>
  <si>
    <t>103、夯土机械PE线的连接点不得少于（   ）处。</t>
  </si>
  <si>
    <t>夯土机械的负荷线应采用耐气候型橡皮护套（   ）。</t>
  </si>
  <si>
    <t>使用夯土机械必须按规定穿戴绝缘用品，使用过程应有专人调整电缆，电缆长度不应大于（   ）m。电缆严禁缠绕、扭结和被夯土机械跨越。</t>
  </si>
  <si>
    <t>多台夯土机械并列工作时，其间距不得小于（   ）m；前后工作时，其间距不得小于(   )m。</t>
  </si>
  <si>
    <t xml:space="preserve">A．3, 5 </t>
  </si>
  <si>
    <t xml:space="preserve">B．5, 5 </t>
  </si>
  <si>
    <t xml:space="preserve">C．5, 10 </t>
  </si>
  <si>
    <t>D．10, 10</t>
  </si>
  <si>
    <t>电焊机械应放置在防雨、干燥和通风良好的地方。焊接现场（   ）有易燃、易爆物品。</t>
  </si>
  <si>
    <t>交流弧焊机变压器的一次侧电源线长度不应大于（   ）m，其电源进线处必须设置防护罩。</t>
  </si>
  <si>
    <t>电焊机械的二次线应采用防水橡皮护套铜芯软电缆，电缆长度不应大于（   ）m，不得采用金属构件或结构钢筋代替二次线的地线。</t>
  </si>
  <si>
    <t>使用电焊机械焊接时必须穿戴防护用品。（   ）露天冒雨从事电焊作业。</t>
  </si>
  <si>
    <t>空气湿度小于（   ）％的一般场所可选用Ⅰ类或Ⅱ类手持式电动工具，其金属外壳与PE线的连接点不得少于2处。</t>
  </si>
  <si>
    <t>A．25</t>
  </si>
  <si>
    <t>C．75</t>
  </si>
  <si>
    <t>在潮湿场所或金属构架上严禁使用(   )类手持式电动工具。</t>
  </si>
  <si>
    <t>狭窄场所必须选用由安全隔离变压器供电的(   )类手持式电动工具，其开关箱和安全隔离变压器均应设置在狭窄场所外面，并连接PE线</t>
  </si>
  <si>
    <t>手持式电动工具的负荷线应采用耐气候型的橡皮护套（   ），并不得有接头。</t>
  </si>
  <si>
    <t>手持式电动工具的外壳、手柄、插头、开关、负荷线等必须完好无损，使用前必须做绝缘检查和（   ）检查，在绝缘合格、空载运转正常后方可使用。</t>
  </si>
  <si>
    <t>使用手持式电动工具时，必须按规定穿、戴（   ）。</t>
  </si>
  <si>
    <t>A．防护用品</t>
  </si>
  <si>
    <t>C．安全防护用品</t>
  </si>
  <si>
    <t>D．绝缘防护用品</t>
  </si>
  <si>
    <t>水泵的负荷线必须采用防水橡皮护套铜芯软电缆，(   )有任何破损和接头，并不得承受任何外力。</t>
  </si>
  <si>
    <t>盾构机械的负荷线必须固定牢固，距地高度不得小于（   ）m。</t>
  </si>
  <si>
    <t>对混凝土搅拌机、钢筋加工机械、木工机械、盾构机械等设备进行清理、检查、维修时，必须首先将其（   ）分闸断电，呈现可见电源分断点，并关门上锁。</t>
  </si>
  <si>
    <t>A．开关箱</t>
  </si>
  <si>
    <t>B．配电箱</t>
  </si>
  <si>
    <t>C．二级箱</t>
  </si>
  <si>
    <t>D．开关</t>
  </si>
  <si>
    <t>停电后，操作人员需及时撤离的施工现场，必须装设（   ）的应急照明。</t>
  </si>
  <si>
    <t>A．市政用电</t>
  </si>
  <si>
    <t>B．自备电源</t>
  </si>
  <si>
    <t>C．满足光照</t>
  </si>
  <si>
    <t>D．无故障</t>
  </si>
  <si>
    <t>无自然采光的地下大空间施工场所，应编制（   ）。</t>
  </si>
  <si>
    <t xml:space="preserve">A．施工组织设计 </t>
  </si>
  <si>
    <t>B．专项施工方案</t>
  </si>
  <si>
    <t xml:space="preserve">C．单项照明用电方案  </t>
  </si>
  <si>
    <t>一般场所宜选用额定电压为（   ）V的照明器。</t>
  </si>
  <si>
    <t>B．110</t>
  </si>
  <si>
    <t>C．220</t>
  </si>
  <si>
    <t>D．380</t>
  </si>
  <si>
    <t>隧道、人防工程、高温、有导电灰尘、比较潮湿或灯具离地面高度低于2.5m等场所的照明，电源电压不应大于（  ）V。</t>
  </si>
  <si>
    <t>C．36</t>
  </si>
  <si>
    <t>D．110</t>
  </si>
  <si>
    <t>潮湿和易触及带电体场所的照明，电源电压不得大于（   ）V。</t>
  </si>
  <si>
    <t>特别潮湿场所、导电良好的地面、锅炉或金属容器内的照明，电源电压不得大于（   ）V。</t>
  </si>
  <si>
    <t>照明系统宜使三相负荷平衡，其中每一单相回路上，灯具和插座数量不宜超过（   ）个，负荷电流不宜超过15A。</t>
  </si>
  <si>
    <t>C．25</t>
  </si>
  <si>
    <t>携带式变压器的一次侧电源线应采用橡皮护套或塑料护套铜芯软电缆，中间不得有接头，长度不宜超过（   ）m，其中绿/黄双色线只可作PE线使用，电源插销应有保护触头。</t>
  </si>
  <si>
    <t>照明灯具的金属外壳必须与PE线相连接，照明开关箱内必须装设隔离开关、短路与过载保护电器和（   ）。</t>
  </si>
  <si>
    <t>室外220V灯具距地面不得低于（   ）m，室内220V灯具距地面不得低于（  ）m。</t>
  </si>
  <si>
    <t xml:space="preserve">A．2,1 </t>
  </si>
  <si>
    <t xml:space="preserve">B．3,2  </t>
  </si>
  <si>
    <t xml:space="preserve">C．3,2.5 </t>
  </si>
  <si>
    <t>D．3, 3</t>
  </si>
  <si>
    <t>普通灯具与易燃物距离不宜小于（   ）mm；聚光灯、碘钨灯等高热灯具与易燃物距离不宜小于(   )mm，且不得直接照射易燃物。达不到规定安全距离时，应采取隔热措施。</t>
  </si>
  <si>
    <t xml:space="preserve">A．200,300 </t>
  </si>
  <si>
    <t xml:space="preserve">B．300,300 </t>
  </si>
  <si>
    <t xml:space="preserve">C．300,500 </t>
  </si>
  <si>
    <t>D．500,500</t>
  </si>
  <si>
    <t>路灯的每个灯具应单独装设熔断器保护。灯头线应做（   ）。</t>
  </si>
  <si>
    <t>A．防水弯</t>
  </si>
  <si>
    <t xml:space="preserve">B．保护 </t>
  </si>
  <si>
    <t>外露可导电部分是指电气设备的能触及的可导电部分。它在正常情况下不带电，但在故障情况下(   )带电。</t>
  </si>
  <si>
    <t>A．一定</t>
  </si>
  <si>
    <t>B．不能</t>
  </si>
  <si>
    <t>C．可能</t>
  </si>
  <si>
    <t>D．高压</t>
  </si>
  <si>
    <t>灯具的（   ）必须经开关控制，不得将相线直接引入灯具。</t>
  </si>
  <si>
    <t>A．零线</t>
  </si>
  <si>
    <t>B．相线</t>
  </si>
  <si>
    <t>D．工作零线</t>
  </si>
  <si>
    <t>对夜间影响飞机或车辆通行的在建工程及机械设备，必须设置醒目的（   ）信号灯，其电源应设在施工现场总电源开关的前侧，并应设置外电线路停止供电时的应急自备电源。</t>
  </si>
  <si>
    <t>A．蓝色</t>
  </si>
  <si>
    <t>B．黄色</t>
  </si>
  <si>
    <t>C．橙色</t>
  </si>
  <si>
    <t>D．红色</t>
  </si>
  <si>
    <t>供用电设计应经（   ）后实施。</t>
  </si>
  <si>
    <t>A．编制</t>
  </si>
  <si>
    <t>B．审核</t>
  </si>
  <si>
    <t>C．批准</t>
  </si>
  <si>
    <t>D．审核、批准</t>
  </si>
  <si>
    <t>供用电设施的施工应按照已批准的（   ）进行施工。</t>
  </si>
  <si>
    <t>A．施工组织设计</t>
  </si>
  <si>
    <t xml:space="preserve">B．专项施工方案 </t>
  </si>
  <si>
    <t xml:space="preserve">C．供用电施工方案  </t>
  </si>
  <si>
    <t>供用电工程施工完毕后，应有完整的平面布置图、系统图、隐蔽工程记录、试验记录，经（   ）后方可投入使用。</t>
  </si>
  <si>
    <t>A．验收</t>
  </si>
  <si>
    <t>B．验收合格</t>
  </si>
  <si>
    <t>C．检验</t>
  </si>
  <si>
    <t>发电机组电源必须与其他电源互相（   ），严禁并列运行。</t>
  </si>
  <si>
    <t>A．闭锁</t>
  </si>
  <si>
    <t xml:space="preserve">B．连接 </t>
  </si>
  <si>
    <t>C．并联</t>
  </si>
  <si>
    <t>D．融合</t>
  </si>
  <si>
    <t>建筑施工现场低压配电系统应采用（   ）。</t>
  </si>
  <si>
    <t>A．三级配电</t>
  </si>
  <si>
    <t>B．二级配电</t>
  </si>
  <si>
    <t>C．三级保护</t>
  </si>
  <si>
    <t>D．二级保护</t>
  </si>
  <si>
    <t>消防等重要负荷应由（   ）专用回路直接供电，并不得接入过负荷保护和剩余电流保护器。</t>
  </si>
  <si>
    <t>C．总配电箱</t>
  </si>
  <si>
    <t>消防泵、施工升降机、塔式起重机、混凝土输送泵等大型设备应设专用（   ）。</t>
  </si>
  <si>
    <t>低压配电系统的三相负荷宜保持平衡，最大相负荷不宜超过三相负荷平均值的（   ）％，最小相负荷不宜小于三相负荷平均值的（   ）％。</t>
  </si>
  <si>
    <t>A．100,85</t>
  </si>
  <si>
    <t>B．115,85</t>
  </si>
  <si>
    <t xml:space="preserve">C．120,80 </t>
  </si>
  <si>
    <t>D．115,90</t>
  </si>
  <si>
    <t>当成排布置的配电柜长度大于（   ）m时，柜后的通道应设置两个出口。</t>
  </si>
  <si>
    <t>配电装置的（   ）不应安装照明灯具。</t>
  </si>
  <si>
    <t>A．正上方</t>
  </si>
  <si>
    <t>B．正下方</t>
  </si>
  <si>
    <t>C．正前方</t>
  </si>
  <si>
    <t>D．正后方</t>
  </si>
  <si>
    <t>配电箱内断路器相间（   ）应配置齐全；防电击护板应阻燃且安装牢固。</t>
  </si>
  <si>
    <t>A．隔板</t>
  </si>
  <si>
    <t>B．绝缘隔板</t>
  </si>
  <si>
    <t>C．线路</t>
  </si>
  <si>
    <t>D，设备</t>
  </si>
  <si>
    <t>配电箱内的连接线应采用铜排或（   ）绝缘导线，当采用铜排时应有防护措施；连接导线不应有接头、线芯损伤及断股。</t>
  </si>
  <si>
    <t>A．铝芯</t>
  </si>
  <si>
    <t>B．铝排</t>
  </si>
  <si>
    <t>D．铜排</t>
  </si>
  <si>
    <t>配电箱电缆的进线口和出线口应设在箱体的（   ），当采用工业连接器时可在箱体侧面设置。</t>
  </si>
  <si>
    <t>A．底面</t>
  </si>
  <si>
    <t>B．上面</t>
  </si>
  <si>
    <t>C．左面</t>
  </si>
  <si>
    <t>D．右面</t>
  </si>
  <si>
    <t>移动式配电箱的进线和出线应采用（   ）。</t>
  </si>
  <si>
    <t>A．铝电缆</t>
  </si>
  <si>
    <t>B．橡套软电缆</t>
  </si>
  <si>
    <t xml:space="preserve">C．铜电缆 </t>
  </si>
  <si>
    <t>D．绝缘电缆</t>
  </si>
  <si>
    <t>配电箱的进线和出线不应承受外力，与金属尖锐断口接触时应有（   ）。</t>
  </si>
  <si>
    <t>A．标记</t>
  </si>
  <si>
    <t>B．警示标识</t>
  </si>
  <si>
    <t xml:space="preserve">C．保护措施 </t>
  </si>
  <si>
    <t>D．切断措施</t>
  </si>
  <si>
    <t>配电箱内的电器应完好，不应使用（   ）的电器。</t>
  </si>
  <si>
    <t>A．破损</t>
  </si>
  <si>
    <t>B．不合格</t>
  </si>
  <si>
    <t>C．旧的</t>
  </si>
  <si>
    <t>D．破损及不合格</t>
  </si>
  <si>
    <t>总配电箱、分配电箱进线应设置隔离开关、总断路器，当采用带隔离功能的断路器时，可不设置（   ）。</t>
  </si>
  <si>
    <t xml:space="preserve">B．断路器  </t>
  </si>
  <si>
    <t xml:space="preserve">C．隔离开关 </t>
  </si>
  <si>
    <t>剩余电流保护器应用专用仪器检测其特性，且每月不应少于（   ）次，发现问题应及时修理或更换。</t>
  </si>
  <si>
    <t>剩余电流保护器每天（   ）应启动试验按钮试跳一次，试跳不正常时不得继续使用。</t>
  </si>
  <si>
    <t>A．使用前</t>
  </si>
  <si>
    <t>B．使用中</t>
  </si>
  <si>
    <t xml:space="preserve">C．使用后 </t>
  </si>
  <si>
    <t>D．使用前后</t>
  </si>
  <si>
    <t>低压指交流额定电压在（   ）kV及以下的电压。</t>
  </si>
  <si>
    <t>架空线路穿越道路处应在醒目位置设置最大允许通过（   ）。</t>
  </si>
  <si>
    <t>A．标识</t>
  </si>
  <si>
    <t>C．重量</t>
  </si>
  <si>
    <t>D．高度警示标识</t>
  </si>
  <si>
    <t>架空线路在跨越道路、河流、电力线路档距内不应有（   ）。</t>
  </si>
  <si>
    <t>C．接头</t>
  </si>
  <si>
    <t>直埋电缆应沿道路或建筑物边缘埋设，并宜沿直线敷设，直线段每隔（   ）m处、转弯处和中间接头处应设电缆走向标识桩。</t>
  </si>
  <si>
    <t>当电缆敷设在金属支架上时，金属支架应（   ）。</t>
  </si>
  <si>
    <t xml:space="preserve">B．固定牢靠 </t>
  </si>
  <si>
    <t xml:space="preserve">C．可靠接地 </t>
  </si>
  <si>
    <t>电缆线路应固定牢固，绑扎线应使用（   ）。</t>
  </si>
  <si>
    <t>A．绝缘材料</t>
  </si>
  <si>
    <t>B．铁丝</t>
  </si>
  <si>
    <t>C．铝线</t>
  </si>
  <si>
    <t>D．铜线</t>
  </si>
  <si>
    <t>电缆沟沟壁、盖板及其材质构成，应满足承受（   ）和适合现场环境耐久的要求。</t>
  </si>
  <si>
    <t>A．压力</t>
  </si>
  <si>
    <t>B．拉力</t>
  </si>
  <si>
    <t>C．推力</t>
  </si>
  <si>
    <t>D．荷载</t>
  </si>
  <si>
    <t>电缆沟应有（   ）。</t>
  </si>
  <si>
    <t>A．截水沟</t>
  </si>
  <si>
    <t>B．排水措施</t>
  </si>
  <si>
    <t>C．集水坑</t>
  </si>
  <si>
    <t>当采用无护套绝缘导线时应穿（   ）敷设。</t>
  </si>
  <si>
    <t>A．管</t>
  </si>
  <si>
    <t>B．线槽</t>
  </si>
  <si>
    <t>C．管或线槽</t>
  </si>
  <si>
    <t>D．钢管</t>
  </si>
  <si>
    <t>当需在外电架空线路保护区内施工或作业时，应在采取（   ）后进行。</t>
  </si>
  <si>
    <t>A．隔离</t>
  </si>
  <si>
    <t xml:space="preserve">B．设置警示标识  </t>
  </si>
  <si>
    <t>D．安全措施</t>
  </si>
  <si>
    <t>架设防护设施时，应采用线路暂时停电或其他可靠的安全技术措施，并应有（   ）监护。</t>
  </si>
  <si>
    <t>A．电气专业技术人员</t>
  </si>
  <si>
    <t>B．专职安全人员</t>
  </si>
  <si>
    <t>C．电气专业技术人员和专职安全人员</t>
  </si>
  <si>
    <t>在外电架空线路附近开挖沟槽时，应采取（   ），防止外电架空线路电杆倾斜、悬倒。</t>
  </si>
  <si>
    <t>A．加固措施</t>
  </si>
  <si>
    <t>B．隔离措施</t>
  </si>
  <si>
    <t xml:space="preserve">C．设置警示标识  </t>
  </si>
  <si>
    <t>D．停电措施</t>
  </si>
  <si>
    <t>当采用隔离变压器供电时，二次回路不得（   ）。</t>
  </si>
  <si>
    <t>A．接线</t>
  </si>
  <si>
    <t>B．接地</t>
  </si>
  <si>
    <t>C．供电</t>
  </si>
  <si>
    <t>D．停电</t>
  </si>
  <si>
    <t>人工接地体的顶面埋设深不宜小于（   ）m。</t>
  </si>
  <si>
    <t>A．0.4</t>
  </si>
  <si>
    <t>D．0.7</t>
  </si>
  <si>
    <t>人工垂直接地体的埋设间距不宜小于（   ）m。</t>
  </si>
  <si>
    <t>当利用自然接地体接地时，应保证其有完好的（   ）。</t>
  </si>
  <si>
    <t>A．电气通路</t>
  </si>
  <si>
    <t xml:space="preserve">C．重复接地  </t>
  </si>
  <si>
    <t>（   ）上严禁装设开关或熔断器。</t>
  </si>
  <si>
    <t>C．电源线</t>
  </si>
  <si>
    <t>D．保护零线(PE)</t>
  </si>
  <si>
    <t>用电设备的保护零线(PE)不应(    )连接。</t>
  </si>
  <si>
    <t>A．焊接</t>
  </si>
  <si>
    <t>B．压接</t>
  </si>
  <si>
    <t>C．串联</t>
  </si>
  <si>
    <t>D．螺栓连接</t>
  </si>
  <si>
    <t>（   ）利用输送可燃液体、可燃气体或爆炸性气体的金属管道作为电气设备的接地保护导体(PE)。</t>
  </si>
  <si>
    <t>C．特殊情况</t>
  </si>
  <si>
    <t>D．严禁</t>
  </si>
  <si>
    <t>发电机中性点应接地，且接地电阻不应大于（   ）Ω。</t>
  </si>
  <si>
    <t>位于山区或多雷地区的变电所、箱式变电站、配电室应装设（   ）。</t>
  </si>
  <si>
    <t>A．照明装置</t>
  </si>
  <si>
    <t>B．防雷装置</t>
  </si>
  <si>
    <t>C．警示标识</t>
  </si>
  <si>
    <t>D．避雷针</t>
  </si>
  <si>
    <t>施工现场和临时生活区的高度在（   ）m及以上的钢脚手架、幕墙金属龙骨、正在施工的建筑物以及塔式起重机、井子架、施工升降机、机具、烟囱、水塔等设施，均应设有防雷保护措施；当以上设施在其他建筑物或设施的防雷保护范围之内时，可不再设置。</t>
  </si>
  <si>
    <t>设有防雷保护措施的机械设备，其上的金属管路应与设备的金属结构体做（   ）。</t>
  </si>
  <si>
    <t xml:space="preserve">A．电气连接  </t>
  </si>
  <si>
    <t>C．重复接地</t>
  </si>
  <si>
    <t>施工现场所使用的电动施工机具应符合（   ）规定。</t>
  </si>
  <si>
    <t>A．标准</t>
  </si>
  <si>
    <t>B．技术</t>
  </si>
  <si>
    <t>C．国家强制认证标准</t>
  </si>
  <si>
    <t>D．安全用电</t>
  </si>
  <si>
    <t>施工现场所使用的电动施工机具的（   ）应与施工现场的环境相适应。</t>
  </si>
  <si>
    <t>A．防护等级</t>
  </si>
  <si>
    <t>B．绝缘值</t>
  </si>
  <si>
    <t>C．功率</t>
  </si>
  <si>
    <t>D．警示标识</t>
  </si>
  <si>
    <t>应对电动施工机具的使用、保管、维修人员进行（   ）。</t>
  </si>
  <si>
    <t>A．入场教育</t>
  </si>
  <si>
    <t xml:space="preserve">B．三级安全教育   </t>
  </si>
  <si>
    <t xml:space="preserve">C．技术交底 </t>
  </si>
  <si>
    <t>D．安全技术教育和培训</t>
  </si>
  <si>
    <t>电动工具的电源线，应采用橡皮绝缘橡皮护套（   ）软电缆。电缆应避开热源，并应采取防止机械损伤的措施。</t>
  </si>
  <si>
    <t xml:space="preserve">C．铜芯 </t>
  </si>
  <si>
    <t>电动工具需要移动时，（   ）手提电源线或工具的可旋转部分。</t>
  </si>
  <si>
    <t>D．不得</t>
  </si>
  <si>
    <t>电动工具使用完毕、暂停工作、遇突然停电时应及时（   ）。</t>
  </si>
  <si>
    <t xml:space="preserve">A．停止作业 </t>
  </si>
  <si>
    <t xml:space="preserve">B．切断电源 </t>
  </si>
  <si>
    <t>C．告知安全员</t>
  </si>
  <si>
    <t>D．下班</t>
  </si>
  <si>
    <t>起重机上的电气设备应定期检查，发现缺陷应及时处理。在运行过程中不得进行（   ）。</t>
  </si>
  <si>
    <t>A．电气检修工作</t>
  </si>
  <si>
    <t>B．应急处置</t>
  </si>
  <si>
    <t>C．检查</t>
  </si>
  <si>
    <t>D．断电</t>
  </si>
  <si>
    <t>电焊机应放置在防雨、干燥和通风良好的地方。焊接现场不得有（   ）。</t>
  </si>
  <si>
    <t>A．材料</t>
  </si>
  <si>
    <t xml:space="preserve">B．易燃、易爆物品  </t>
  </si>
  <si>
    <t xml:space="preserve">C．焊渣 </t>
  </si>
  <si>
    <t>D．烟雾</t>
  </si>
  <si>
    <t>电焊机的裸露导电部分应装设（   ）。</t>
  </si>
  <si>
    <t>C．安全保护罩</t>
  </si>
  <si>
    <t>D．防护棚</t>
  </si>
  <si>
    <t>使用电焊机焊接时应穿戴防护用品。（  ）冒雨从事电焊作业。</t>
  </si>
  <si>
    <t>在坑井、沟道、沉箱内及高层构筑物内的走道、拐弯处、安全出入口、楼梯间、操作区域等部位，应设置（   ）。</t>
  </si>
  <si>
    <t>A．一般照明</t>
  </si>
  <si>
    <t xml:space="preserve">B．应急照明 </t>
  </si>
  <si>
    <t>C．障碍照明</t>
  </si>
  <si>
    <t>D．普通照明</t>
  </si>
  <si>
    <t>在危及航行安全的建筑物、构筑物上，应根据航行要求设置（   ）。</t>
  </si>
  <si>
    <t>绘制临时用电工程图纸，主要包括（    ）、配电装置布置图、配电系统接线图、接地装置设计图。</t>
  </si>
  <si>
    <t>A．施工平面图</t>
  </si>
  <si>
    <t>B．网络图</t>
  </si>
  <si>
    <t>C．用电工程总平面图</t>
  </si>
  <si>
    <t>D．责任牌</t>
  </si>
  <si>
    <t>行灯变压器严禁带入（   ）内使用。</t>
  </si>
  <si>
    <t>A．金属容器</t>
  </si>
  <si>
    <t>B．金属管道</t>
  </si>
  <si>
    <t>C．容器</t>
  </si>
  <si>
    <t>D．金属容器或金属管道</t>
  </si>
  <si>
    <t>在易燃、易爆区域内，应采用（   ）。</t>
  </si>
  <si>
    <t>A．阻燃电缆</t>
  </si>
  <si>
    <t>B．铠装电缆</t>
  </si>
  <si>
    <t>C．全塑电缆</t>
  </si>
  <si>
    <t>D．无铠装电缆</t>
  </si>
  <si>
    <t>在易燃、易爆区域内进行用电设备检修或更换工作时，必须断开电源，（   ）带电作业。</t>
  </si>
  <si>
    <t>在腐蚀环境中户内使用的配电线路宜采用（   ）明敷。</t>
  </si>
  <si>
    <t>在有积水、有腐蚀性液体的地方，在腐蚀性气体比重大于空气的地方，不宜采用穿（   ）埋地或电缆沟敷设方式。</t>
  </si>
  <si>
    <t>A．塑料管</t>
  </si>
  <si>
    <t>B．PVC管</t>
  </si>
  <si>
    <t>D．波纹管</t>
  </si>
  <si>
    <t>在潮湿环境中（   ）带电进行设备检修工作。</t>
  </si>
  <si>
    <t>在靠近带电部分工作时，应设专人监护。工作人员在工作中正常活动范围与设备带电部位的最小安全距离不得小于    （  ）m。</t>
  </si>
  <si>
    <t>C．0.7</t>
  </si>
  <si>
    <t>接引、拆除电源工作，应由（   ）进行，并应设专人进行监护。</t>
  </si>
  <si>
    <t>A．维护电工</t>
  </si>
  <si>
    <t xml:space="preserve">B．操作人员 </t>
  </si>
  <si>
    <t>施工现场供用电设施的拆除应按已批准的（   ）进行。</t>
  </si>
  <si>
    <t xml:space="preserve">B．专项施工方案  </t>
  </si>
  <si>
    <t>C．拆除方案</t>
  </si>
  <si>
    <t>《建设工程施工现场消防安全技术规范》要求，施工现场出入口的设置应满足消防车通行的要求，并宜布置在不同方向，其数量不宜少于 （  ）个。</t>
  </si>
  <si>
    <t xml:space="preserve">A、1             </t>
  </si>
  <si>
    <t xml:space="preserve">B、2            </t>
  </si>
  <si>
    <t xml:space="preserve">C、3             </t>
  </si>
  <si>
    <t>D、4</t>
  </si>
  <si>
    <r>
      <t>《建设工程施工现场消防安全技术规范》规定，施工现场出入口当确有困难只能设</t>
    </r>
    <r>
      <rPr>
        <sz val="11"/>
        <rFont val="宋体"/>
        <charset val="134"/>
      </rPr>
      <t>置1个出入口时，应在施工现场内设置满足消防车通行的（   ）道路。</t>
    </r>
    <r>
      <rPr>
        <sz val="11"/>
        <color indexed="10"/>
        <rFont val="宋体"/>
        <charset val="134"/>
      </rPr>
      <t xml:space="preserve">
</t>
    </r>
  </si>
  <si>
    <r>
      <t>A</t>
    </r>
    <r>
      <rPr>
        <sz val="11"/>
        <color indexed="8"/>
        <rFont val="宋体"/>
        <charset val="134"/>
      </rPr>
      <t>、长方形</t>
    </r>
    <r>
      <rPr>
        <sz val="11"/>
        <color theme="1"/>
        <rFont val="宋体"/>
        <charset val="134"/>
      </rPr>
      <t xml:space="preserve">         </t>
    </r>
  </si>
  <si>
    <r>
      <t>B</t>
    </r>
    <r>
      <rPr>
        <sz val="11"/>
        <color indexed="8"/>
        <rFont val="宋体"/>
        <charset val="134"/>
      </rPr>
      <t>、矩形</t>
    </r>
    <r>
      <rPr>
        <sz val="11"/>
        <color theme="1"/>
        <rFont val="宋体"/>
        <charset val="134"/>
      </rPr>
      <t xml:space="preserve">         </t>
    </r>
  </si>
  <si>
    <r>
      <t>C</t>
    </r>
    <r>
      <rPr>
        <sz val="11"/>
        <color indexed="8"/>
        <rFont val="宋体"/>
        <charset val="134"/>
      </rPr>
      <t>、环形</t>
    </r>
    <r>
      <rPr>
        <sz val="11"/>
        <color theme="1"/>
        <rFont val="宋体"/>
        <charset val="134"/>
      </rPr>
      <t xml:space="preserve">          </t>
    </r>
  </si>
  <si>
    <r>
      <t>D</t>
    </r>
    <r>
      <rPr>
        <sz val="11"/>
        <color indexed="8"/>
        <rFont val="宋体"/>
        <charset val="134"/>
      </rPr>
      <t>、三角形</t>
    </r>
  </si>
  <si>
    <t>《建设工程施工现场消防安全技术规范》要求，固定动火作业场应布置在可燃材料堆场及其加工场、易燃易爆危险品库房等全年最小频率风向的（    ）。</t>
  </si>
  <si>
    <t xml:space="preserve">A、下风侧         </t>
  </si>
  <si>
    <r>
      <t>B</t>
    </r>
    <r>
      <rPr>
        <sz val="11"/>
        <color indexed="8"/>
        <rFont val="宋体"/>
        <charset val="134"/>
      </rPr>
      <t>、左风侧</t>
    </r>
    <r>
      <rPr>
        <sz val="11"/>
        <color theme="1"/>
        <rFont val="宋体"/>
        <charset val="134"/>
      </rPr>
      <t xml:space="preserve">       </t>
    </r>
  </si>
  <si>
    <r>
      <t>C</t>
    </r>
    <r>
      <rPr>
        <sz val="11"/>
        <color indexed="8"/>
        <rFont val="宋体"/>
        <charset val="134"/>
      </rPr>
      <t>、右风侧</t>
    </r>
    <r>
      <rPr>
        <sz val="11"/>
        <color theme="1"/>
        <rFont val="宋体"/>
        <charset val="134"/>
      </rPr>
      <t xml:space="preserve">        </t>
    </r>
  </si>
  <si>
    <r>
      <t>D</t>
    </r>
    <r>
      <rPr>
        <sz val="11"/>
        <color indexed="8"/>
        <rFont val="宋体"/>
        <charset val="134"/>
      </rPr>
      <t>、上风侧</t>
    </r>
  </si>
  <si>
    <t>《建设工程施工现场消防安全技术规范》要求，固定动火作业场应布置在临时办公用房、宿舍、可燃材料库房、在建工程等全年最小频率风向的（   ）。</t>
  </si>
  <si>
    <r>
      <t>C</t>
    </r>
    <r>
      <rPr>
        <sz val="11"/>
        <color indexed="8"/>
        <rFont val="宋体"/>
        <charset val="134"/>
      </rPr>
      <t>、右风侧</t>
    </r>
    <r>
      <rPr>
        <sz val="11"/>
        <color theme="1"/>
        <rFont val="宋体"/>
        <charset val="134"/>
      </rPr>
      <t xml:space="preserve">       </t>
    </r>
  </si>
  <si>
    <t>《建设工程施工现场消防安全技术规范》要求，易燃易爆危险品库房与在建工程的防火间距不应小于（    ）m。</t>
  </si>
  <si>
    <t xml:space="preserve">A、8             </t>
  </si>
  <si>
    <r>
      <t>B</t>
    </r>
    <r>
      <rPr>
        <sz val="11"/>
        <color indexed="8"/>
        <rFont val="宋体"/>
        <charset val="134"/>
      </rPr>
      <t>、</t>
    </r>
    <r>
      <rPr>
        <sz val="11"/>
        <color theme="1"/>
        <rFont val="宋体"/>
        <charset val="134"/>
      </rPr>
      <t xml:space="preserve">10          </t>
    </r>
  </si>
  <si>
    <r>
      <t>C</t>
    </r>
    <r>
      <rPr>
        <sz val="11"/>
        <color indexed="8"/>
        <rFont val="宋体"/>
        <charset val="134"/>
      </rPr>
      <t>、</t>
    </r>
    <r>
      <rPr>
        <sz val="11"/>
        <color theme="1"/>
        <rFont val="宋体"/>
        <charset val="134"/>
      </rPr>
      <t xml:space="preserve">15         </t>
    </r>
  </si>
  <si>
    <r>
      <t>D</t>
    </r>
    <r>
      <rPr>
        <sz val="11"/>
        <color indexed="8"/>
        <rFont val="宋体"/>
        <charset val="134"/>
      </rPr>
      <t>、</t>
    </r>
    <r>
      <rPr>
        <sz val="11"/>
        <color theme="1"/>
        <rFont val="宋体"/>
        <charset val="134"/>
      </rPr>
      <t>20</t>
    </r>
  </si>
  <si>
    <r>
      <t xml:space="preserve">根据《建设工程施工现场消防安全技术规范》可燃材料堆场及其加工场、固定动火作业场与在建工程的防火间距不应小于（    </t>
    </r>
    <r>
      <rPr>
        <sz val="11"/>
        <color indexed="8"/>
        <rFont val="宋体"/>
        <charset val="134"/>
      </rPr>
      <t>）</t>
    </r>
    <r>
      <rPr>
        <sz val="11"/>
        <color theme="1"/>
        <rFont val="宋体"/>
        <charset val="134"/>
      </rPr>
      <t>m</t>
    </r>
    <r>
      <rPr>
        <sz val="11"/>
        <color indexed="8"/>
        <rFont val="宋体"/>
        <charset val="134"/>
      </rPr>
      <t>。</t>
    </r>
    <r>
      <rPr>
        <sz val="11"/>
        <color theme="1"/>
        <rFont val="宋体"/>
        <charset val="134"/>
      </rPr>
      <t xml:space="preserve">
    </t>
    </r>
  </si>
  <si>
    <t xml:space="preserve">C  </t>
  </si>
  <si>
    <r>
      <t>A</t>
    </r>
    <r>
      <rPr>
        <sz val="11"/>
        <color indexed="8"/>
        <rFont val="宋体"/>
        <charset val="134"/>
      </rPr>
      <t>、</t>
    </r>
    <r>
      <rPr>
        <sz val="11"/>
        <color theme="1"/>
        <rFont val="宋体"/>
        <charset val="134"/>
      </rPr>
      <t xml:space="preserve">6            </t>
    </r>
  </si>
  <si>
    <r>
      <t>B</t>
    </r>
    <r>
      <rPr>
        <sz val="11"/>
        <color indexed="8"/>
        <rFont val="宋体"/>
        <charset val="134"/>
      </rPr>
      <t>、</t>
    </r>
    <r>
      <rPr>
        <sz val="11"/>
        <color theme="1"/>
        <rFont val="宋体"/>
        <charset val="134"/>
      </rPr>
      <t xml:space="preserve">8           </t>
    </r>
  </si>
  <si>
    <r>
      <t>C</t>
    </r>
    <r>
      <rPr>
        <sz val="11"/>
        <color indexed="8"/>
        <rFont val="宋体"/>
        <charset val="134"/>
      </rPr>
      <t>、</t>
    </r>
    <r>
      <rPr>
        <sz val="11"/>
        <color theme="1"/>
        <rFont val="宋体"/>
        <charset val="134"/>
      </rPr>
      <t xml:space="preserve">10          </t>
    </r>
  </si>
  <si>
    <r>
      <t>D</t>
    </r>
    <r>
      <rPr>
        <sz val="11"/>
        <color indexed="8"/>
        <rFont val="宋体"/>
        <charset val="134"/>
      </rPr>
      <t>、</t>
    </r>
    <r>
      <rPr>
        <sz val="11"/>
        <color theme="1"/>
        <rFont val="宋体"/>
        <charset val="134"/>
      </rPr>
      <t>12</t>
    </r>
  </si>
  <si>
    <t>临时用房、临时设施与在建工程的防火间距不应小于（    ）m。</t>
  </si>
  <si>
    <t xml:space="preserve">A、6             </t>
  </si>
  <si>
    <r>
      <t>B</t>
    </r>
    <r>
      <rPr>
        <sz val="11"/>
        <color indexed="8"/>
        <rFont val="宋体"/>
        <charset val="134"/>
      </rPr>
      <t>、</t>
    </r>
    <r>
      <rPr>
        <sz val="11"/>
        <color theme="1"/>
        <rFont val="宋体"/>
        <charset val="134"/>
      </rPr>
      <t xml:space="preserve">7          </t>
    </r>
  </si>
  <si>
    <r>
      <t>C</t>
    </r>
    <r>
      <rPr>
        <sz val="11"/>
        <color indexed="8"/>
        <rFont val="宋体"/>
        <charset val="134"/>
      </rPr>
      <t>、</t>
    </r>
    <r>
      <rPr>
        <sz val="11"/>
        <color theme="1"/>
        <rFont val="宋体"/>
        <charset val="134"/>
      </rPr>
      <t xml:space="preserve">8           </t>
    </r>
  </si>
  <si>
    <r>
      <t>D</t>
    </r>
    <r>
      <rPr>
        <sz val="11"/>
        <color indexed="8"/>
        <rFont val="宋体"/>
        <charset val="134"/>
      </rPr>
      <t>、</t>
    </r>
    <r>
      <rPr>
        <sz val="11"/>
        <color theme="1"/>
        <rFont val="宋体"/>
        <charset val="134"/>
      </rPr>
      <t>9</t>
    </r>
  </si>
  <si>
    <t>施工现场主要临时用房，每组临时用房的栋数不应超过（    ）栋，组与组之间的防火间距不应小于（    ）m。</t>
  </si>
  <si>
    <r>
      <t>A</t>
    </r>
    <r>
      <rPr>
        <sz val="11"/>
        <color indexed="8"/>
        <rFont val="宋体"/>
        <charset val="134"/>
      </rPr>
      <t>、</t>
    </r>
    <r>
      <rPr>
        <sz val="11"/>
        <color theme="1"/>
        <rFont val="宋体"/>
        <charset val="134"/>
      </rPr>
      <t>8             6</t>
    </r>
  </si>
  <si>
    <t xml:space="preserve">B、5             5 </t>
  </si>
  <si>
    <r>
      <t>C</t>
    </r>
    <r>
      <rPr>
        <sz val="11"/>
        <color indexed="8"/>
        <rFont val="宋体"/>
        <charset val="134"/>
      </rPr>
      <t>、</t>
    </r>
    <r>
      <rPr>
        <sz val="11"/>
        <color theme="1"/>
        <rFont val="宋体"/>
        <charset val="134"/>
      </rPr>
      <t xml:space="preserve">6         </t>
    </r>
    <r>
      <rPr>
        <sz val="11"/>
        <color indexed="8"/>
        <rFont val="Times New Roman"/>
        <family val="1"/>
        <charset val="0"/>
      </rPr>
      <t> </t>
    </r>
    <r>
      <rPr>
        <sz val="11"/>
        <color theme="1"/>
        <rFont val="宋体"/>
        <charset val="134"/>
      </rPr>
      <t xml:space="preserve">   7</t>
    </r>
  </si>
  <si>
    <r>
      <t>D</t>
    </r>
    <r>
      <rPr>
        <sz val="11"/>
        <color indexed="8"/>
        <rFont val="宋体"/>
        <charset val="134"/>
      </rPr>
      <t>、</t>
    </r>
    <r>
      <rPr>
        <sz val="11"/>
        <color theme="1"/>
        <rFont val="宋体"/>
        <charset val="134"/>
      </rPr>
      <t>10            8</t>
    </r>
  </si>
  <si>
    <r>
      <t>临时用房成组布置时，</t>
    </r>
    <r>
      <rPr>
        <sz val="11"/>
        <color indexed="8"/>
        <rFont val="宋体"/>
        <charset val="134"/>
      </rPr>
      <t>组内临时用房之间的防火间距不应小于（    ）m，当建筑构件燃烧性能等级为A级时，其防火间距可减少到（    ）m。</t>
    </r>
  </si>
  <si>
    <t xml:space="preserve">A、3               3       </t>
  </si>
  <si>
    <r>
      <t>B</t>
    </r>
    <r>
      <rPr>
        <sz val="11"/>
        <color indexed="8"/>
        <rFont val="宋体"/>
        <charset val="134"/>
      </rPr>
      <t>、</t>
    </r>
    <r>
      <rPr>
        <sz val="11"/>
        <color theme="1"/>
        <rFont val="宋体"/>
        <charset val="134"/>
      </rPr>
      <t xml:space="preserve">3.5             3 </t>
    </r>
  </si>
  <si>
    <r>
      <t>C</t>
    </r>
    <r>
      <rPr>
        <sz val="11"/>
        <color indexed="8"/>
        <rFont val="宋体"/>
        <charset val="134"/>
      </rPr>
      <t>、</t>
    </r>
    <r>
      <rPr>
        <sz val="11"/>
        <color theme="1"/>
        <rFont val="宋体"/>
        <charset val="134"/>
      </rPr>
      <t xml:space="preserve">4               3.5     </t>
    </r>
  </si>
  <si>
    <r>
      <t>D</t>
    </r>
    <r>
      <rPr>
        <sz val="11"/>
        <color indexed="8"/>
        <rFont val="宋体"/>
        <charset val="134"/>
      </rPr>
      <t>、</t>
    </r>
    <r>
      <rPr>
        <sz val="11"/>
        <color theme="1"/>
        <rFont val="宋体"/>
        <charset val="134"/>
      </rPr>
      <t>4.5             4</t>
    </r>
  </si>
  <si>
    <r>
      <t xml:space="preserve">施工现场内应设置临时消防车道，临时消防车道与在建工程、临时用房、可燃材料堆场及其加工场的距离不宜小于（    </t>
    </r>
    <r>
      <rPr>
        <sz val="11"/>
        <color indexed="8"/>
        <rFont val="宋体"/>
        <charset val="134"/>
      </rPr>
      <t>）</t>
    </r>
    <r>
      <rPr>
        <sz val="11"/>
        <color theme="1"/>
        <rFont val="宋体"/>
        <charset val="134"/>
      </rPr>
      <t>m</t>
    </r>
    <r>
      <rPr>
        <sz val="11"/>
        <color indexed="8"/>
        <rFont val="宋体"/>
        <charset val="134"/>
      </rPr>
      <t>。</t>
    </r>
    <r>
      <rPr>
        <sz val="11"/>
        <color theme="1"/>
        <rFont val="宋体"/>
        <charset val="134"/>
      </rPr>
      <t xml:space="preserve">
</t>
    </r>
  </si>
  <si>
    <r>
      <t>A</t>
    </r>
    <r>
      <rPr>
        <sz val="11"/>
        <color indexed="8"/>
        <rFont val="宋体"/>
        <charset val="134"/>
      </rPr>
      <t>、</t>
    </r>
    <r>
      <rPr>
        <sz val="11"/>
        <color theme="1"/>
        <rFont val="宋体"/>
        <charset val="134"/>
      </rPr>
      <t xml:space="preserve">3                </t>
    </r>
  </si>
  <si>
    <r>
      <t>B</t>
    </r>
    <r>
      <rPr>
        <sz val="11"/>
        <color indexed="8"/>
        <rFont val="宋体"/>
        <charset val="134"/>
      </rPr>
      <t>、</t>
    </r>
    <r>
      <rPr>
        <sz val="11"/>
        <color theme="1"/>
        <rFont val="宋体"/>
        <charset val="134"/>
      </rPr>
      <t xml:space="preserve">4              </t>
    </r>
  </si>
  <si>
    <r>
      <t>C</t>
    </r>
    <r>
      <rPr>
        <sz val="11"/>
        <color indexed="8"/>
        <rFont val="宋体"/>
        <charset val="134"/>
      </rPr>
      <t>、</t>
    </r>
    <r>
      <rPr>
        <sz val="11"/>
        <color theme="1"/>
        <rFont val="宋体"/>
        <charset val="134"/>
      </rPr>
      <t xml:space="preserve">5            </t>
    </r>
  </si>
  <si>
    <r>
      <t>D</t>
    </r>
    <r>
      <rPr>
        <sz val="11"/>
        <color indexed="8"/>
        <rFont val="宋体"/>
        <charset val="134"/>
      </rPr>
      <t>、</t>
    </r>
    <r>
      <rPr>
        <sz val="11"/>
        <color theme="1"/>
        <rFont val="宋体"/>
        <charset val="134"/>
      </rPr>
      <t>6</t>
    </r>
  </si>
  <si>
    <r>
      <t xml:space="preserve">施工现场内应设置临时消防车道，临时消防车道与在建工程、临时用房、可燃材料堆场及其加工场的距离不宜大于（  </t>
    </r>
    <r>
      <rPr>
        <sz val="11"/>
        <color indexed="8"/>
        <rFont val="宋体"/>
        <charset val="134"/>
      </rPr>
      <t>）</t>
    </r>
    <r>
      <rPr>
        <sz val="11"/>
        <color theme="1"/>
        <rFont val="宋体"/>
        <charset val="134"/>
      </rPr>
      <t>m</t>
    </r>
    <r>
      <rPr>
        <sz val="11"/>
        <color indexed="8"/>
        <rFont val="宋体"/>
        <charset val="134"/>
      </rPr>
      <t>。</t>
    </r>
    <r>
      <rPr>
        <sz val="11"/>
        <color theme="1"/>
        <rFont val="宋体"/>
        <charset val="134"/>
      </rPr>
      <t xml:space="preserve"> 
</t>
    </r>
  </si>
  <si>
    <r>
      <t>A</t>
    </r>
    <r>
      <rPr>
        <sz val="11"/>
        <color indexed="8"/>
        <rFont val="宋体"/>
        <charset val="134"/>
      </rPr>
      <t>、</t>
    </r>
    <r>
      <rPr>
        <sz val="11"/>
        <color theme="1"/>
        <rFont val="宋体"/>
        <charset val="134"/>
      </rPr>
      <t xml:space="preserve">10             </t>
    </r>
  </si>
  <si>
    <r>
      <t>B</t>
    </r>
    <r>
      <rPr>
        <sz val="11"/>
        <color indexed="8"/>
        <rFont val="宋体"/>
        <charset val="134"/>
      </rPr>
      <t>、</t>
    </r>
    <r>
      <rPr>
        <sz val="11"/>
        <color theme="1"/>
        <rFont val="宋体"/>
        <charset val="134"/>
      </rPr>
      <t xml:space="preserve">20            </t>
    </r>
  </si>
  <si>
    <r>
      <t>C</t>
    </r>
    <r>
      <rPr>
        <sz val="11"/>
        <color indexed="8"/>
        <rFont val="宋体"/>
        <charset val="134"/>
      </rPr>
      <t>、</t>
    </r>
    <r>
      <rPr>
        <sz val="11"/>
        <color theme="1"/>
        <rFont val="宋体"/>
        <charset val="134"/>
      </rPr>
      <t xml:space="preserve">30          </t>
    </r>
  </si>
  <si>
    <r>
      <t>D</t>
    </r>
    <r>
      <rPr>
        <sz val="11"/>
        <color indexed="8"/>
        <rFont val="宋体"/>
        <charset val="134"/>
      </rPr>
      <t>、</t>
    </r>
    <r>
      <rPr>
        <sz val="11"/>
        <color theme="1"/>
        <rFont val="宋体"/>
        <charset val="134"/>
      </rPr>
      <t>40</t>
    </r>
  </si>
  <si>
    <r>
      <t xml:space="preserve">临时消防车道宜为环形，设置环形车道确有困难时，应在消防车道尽端设置尺寸不小于（   </t>
    </r>
    <r>
      <rPr>
        <sz val="11"/>
        <color indexed="8"/>
        <rFont val="宋体"/>
        <charset val="134"/>
      </rPr>
      <t>）的回车场。</t>
    </r>
  </si>
  <si>
    <r>
      <t>A</t>
    </r>
    <r>
      <rPr>
        <sz val="11"/>
        <color indexed="8"/>
        <rFont val="宋体"/>
        <charset val="134"/>
      </rPr>
      <t xml:space="preserve">、12m ×l2m     </t>
    </r>
  </si>
  <si>
    <r>
      <t>B</t>
    </r>
    <r>
      <rPr>
        <sz val="11"/>
        <color indexed="8"/>
        <rFont val="宋体"/>
        <charset val="134"/>
      </rPr>
      <t>、</t>
    </r>
    <r>
      <rPr>
        <sz val="11"/>
        <color theme="1"/>
        <rFont val="宋体"/>
        <charset val="134"/>
      </rPr>
      <t xml:space="preserve">10m ×l0m      </t>
    </r>
  </si>
  <si>
    <r>
      <t>C</t>
    </r>
    <r>
      <rPr>
        <sz val="11"/>
        <color indexed="8"/>
        <rFont val="宋体"/>
        <charset val="134"/>
      </rPr>
      <t>、</t>
    </r>
    <r>
      <rPr>
        <sz val="11"/>
        <color theme="1"/>
        <rFont val="宋体"/>
        <charset val="134"/>
      </rPr>
      <t xml:space="preserve">13m ×l2m   </t>
    </r>
  </si>
  <si>
    <r>
      <t>D</t>
    </r>
    <r>
      <rPr>
        <sz val="11"/>
        <color indexed="8"/>
        <rFont val="宋体"/>
        <charset val="134"/>
      </rPr>
      <t>、</t>
    </r>
    <r>
      <rPr>
        <sz val="11"/>
        <color theme="1"/>
        <rFont val="宋体"/>
        <charset val="134"/>
      </rPr>
      <t>12m ×l5m</t>
    </r>
  </si>
  <si>
    <r>
      <t xml:space="preserve">《建设工程施工消防安全管理技术规范》要求，临时消防车道的净宽度和净空高度均不应小于（   </t>
    </r>
    <r>
      <rPr>
        <sz val="11"/>
        <color indexed="8"/>
        <rFont val="宋体"/>
        <charset val="134"/>
      </rPr>
      <t>）</t>
    </r>
    <r>
      <rPr>
        <sz val="11"/>
        <color theme="1"/>
        <rFont val="宋体"/>
        <charset val="134"/>
      </rPr>
      <t>m</t>
    </r>
    <r>
      <rPr>
        <sz val="11"/>
        <color indexed="8"/>
        <rFont val="宋体"/>
        <charset val="134"/>
      </rPr>
      <t>。</t>
    </r>
    <r>
      <rPr>
        <sz val="11"/>
        <color theme="1"/>
        <rFont val="宋体"/>
        <charset val="134"/>
      </rPr>
      <t xml:space="preserve">
</t>
    </r>
  </si>
  <si>
    <r>
      <t>A</t>
    </r>
    <r>
      <rPr>
        <sz val="11"/>
        <color indexed="8"/>
        <rFont val="宋体"/>
        <charset val="134"/>
      </rPr>
      <t>、</t>
    </r>
    <r>
      <rPr>
        <sz val="11"/>
        <color theme="1"/>
        <rFont val="宋体"/>
        <charset val="134"/>
      </rPr>
      <t xml:space="preserve">3            </t>
    </r>
  </si>
  <si>
    <r>
      <t>B</t>
    </r>
    <r>
      <rPr>
        <sz val="11"/>
        <color indexed="8"/>
        <rFont val="宋体"/>
        <charset val="134"/>
      </rPr>
      <t>、</t>
    </r>
    <r>
      <rPr>
        <sz val="11"/>
        <color theme="1"/>
        <rFont val="宋体"/>
        <charset val="134"/>
      </rPr>
      <t xml:space="preserve">4            </t>
    </r>
  </si>
  <si>
    <r>
      <t>C</t>
    </r>
    <r>
      <rPr>
        <sz val="11"/>
        <color indexed="8"/>
        <rFont val="宋体"/>
        <charset val="134"/>
      </rPr>
      <t>、</t>
    </r>
    <r>
      <rPr>
        <sz val="11"/>
        <color theme="1"/>
        <rFont val="宋体"/>
        <charset val="134"/>
      </rPr>
      <t xml:space="preserve">5          </t>
    </r>
  </si>
  <si>
    <r>
      <t xml:space="preserve">《建设工程施工消防安全管理技术规范》要求，临时救援场地与在建工程外脚手架的净距不宜小于（    </t>
    </r>
    <r>
      <rPr>
        <sz val="11"/>
        <color indexed="8"/>
        <rFont val="宋体"/>
        <charset val="134"/>
      </rPr>
      <t>）</t>
    </r>
    <r>
      <rPr>
        <sz val="11"/>
        <color theme="1"/>
        <rFont val="宋体"/>
        <charset val="134"/>
      </rPr>
      <t>m</t>
    </r>
    <r>
      <rPr>
        <sz val="11"/>
        <color indexed="8"/>
        <rFont val="宋体"/>
        <charset val="134"/>
      </rPr>
      <t>，且不宜超过（</t>
    </r>
    <r>
      <rPr>
        <sz val="11"/>
        <color theme="1"/>
        <rFont val="宋体"/>
        <charset val="134"/>
      </rPr>
      <t xml:space="preserve">    </t>
    </r>
    <r>
      <rPr>
        <sz val="11"/>
        <color indexed="8"/>
        <rFont val="宋体"/>
        <charset val="134"/>
      </rPr>
      <t>）</t>
    </r>
    <r>
      <rPr>
        <sz val="11"/>
        <color theme="1"/>
        <rFont val="宋体"/>
        <charset val="134"/>
      </rPr>
      <t>m</t>
    </r>
    <r>
      <rPr>
        <sz val="11"/>
        <color indexed="8"/>
        <rFont val="宋体"/>
        <charset val="134"/>
      </rPr>
      <t>。</t>
    </r>
    <r>
      <rPr>
        <sz val="11"/>
        <color theme="1"/>
        <rFont val="宋体"/>
        <charset val="134"/>
      </rPr>
      <t xml:space="preserve">
</t>
    </r>
  </si>
  <si>
    <r>
      <t>A</t>
    </r>
    <r>
      <rPr>
        <sz val="11"/>
        <color indexed="8"/>
        <rFont val="宋体"/>
        <charset val="134"/>
      </rPr>
      <t>、</t>
    </r>
    <r>
      <rPr>
        <sz val="11"/>
        <color theme="1"/>
        <rFont val="宋体"/>
        <charset val="134"/>
      </rPr>
      <t xml:space="preserve">1    2        </t>
    </r>
  </si>
  <si>
    <r>
      <t>B</t>
    </r>
    <r>
      <rPr>
        <sz val="11"/>
        <color indexed="8"/>
        <rFont val="宋体"/>
        <charset val="134"/>
      </rPr>
      <t>、</t>
    </r>
    <r>
      <rPr>
        <sz val="11"/>
        <color theme="1"/>
        <rFont val="宋体"/>
        <charset val="134"/>
      </rPr>
      <t xml:space="preserve">2    3       </t>
    </r>
  </si>
  <si>
    <r>
      <t>C</t>
    </r>
    <r>
      <rPr>
        <sz val="11"/>
        <color indexed="8"/>
        <rFont val="宋体"/>
        <charset val="134"/>
      </rPr>
      <t>、</t>
    </r>
    <r>
      <rPr>
        <sz val="11"/>
        <color theme="1"/>
        <rFont val="宋体"/>
        <charset val="134"/>
      </rPr>
      <t xml:space="preserve">2    6       </t>
    </r>
  </si>
  <si>
    <r>
      <t>D</t>
    </r>
    <r>
      <rPr>
        <sz val="11"/>
        <color indexed="8"/>
        <rFont val="宋体"/>
        <charset val="134"/>
      </rPr>
      <t>、</t>
    </r>
    <r>
      <rPr>
        <sz val="11"/>
        <color theme="1"/>
        <rFont val="宋体"/>
        <charset val="134"/>
      </rPr>
      <t>1    6</t>
    </r>
  </si>
  <si>
    <r>
      <t xml:space="preserve">根据《建设工程施工现场消防安全技术规范》规定，宿舍、办公用房建筑构件的燃烧性能等级应为（    </t>
    </r>
    <r>
      <rPr>
        <sz val="11"/>
        <color indexed="8"/>
        <rFont val="宋体"/>
        <charset val="134"/>
      </rPr>
      <t>）级。</t>
    </r>
    <r>
      <rPr>
        <sz val="11"/>
        <color theme="1"/>
        <rFont val="宋体"/>
        <charset val="134"/>
      </rPr>
      <t xml:space="preserve">
</t>
    </r>
  </si>
  <si>
    <r>
      <t>A</t>
    </r>
    <r>
      <rPr>
        <sz val="11"/>
        <color indexed="8"/>
        <rFont val="宋体"/>
        <charset val="134"/>
      </rPr>
      <t>、</t>
    </r>
    <r>
      <rPr>
        <sz val="11"/>
        <color theme="1"/>
        <rFont val="宋体"/>
        <charset val="134"/>
      </rPr>
      <t>A</t>
    </r>
    <r>
      <rPr>
        <sz val="11"/>
        <color indexed="8"/>
        <rFont val="宋体"/>
        <charset val="134"/>
      </rPr>
      <t>级</t>
    </r>
    <r>
      <rPr>
        <sz val="11"/>
        <color theme="1"/>
        <rFont val="宋体"/>
        <charset val="134"/>
      </rPr>
      <t xml:space="preserve">         </t>
    </r>
  </si>
  <si>
    <r>
      <t>B</t>
    </r>
    <r>
      <rPr>
        <sz val="11"/>
        <color indexed="8"/>
        <rFont val="宋体"/>
        <charset val="134"/>
      </rPr>
      <t>、</t>
    </r>
    <r>
      <rPr>
        <sz val="11"/>
        <color theme="1"/>
        <rFont val="宋体"/>
        <charset val="134"/>
      </rPr>
      <t>B1</t>
    </r>
    <r>
      <rPr>
        <sz val="11"/>
        <color indexed="8"/>
        <rFont val="宋体"/>
        <charset val="134"/>
      </rPr>
      <t>级</t>
    </r>
    <r>
      <rPr>
        <sz val="11"/>
        <color theme="1"/>
        <rFont val="宋体"/>
        <charset val="134"/>
      </rPr>
      <t xml:space="preserve">          </t>
    </r>
  </si>
  <si>
    <r>
      <t>C</t>
    </r>
    <r>
      <rPr>
        <sz val="11"/>
        <color indexed="8"/>
        <rFont val="宋体"/>
        <charset val="134"/>
      </rPr>
      <t>、</t>
    </r>
    <r>
      <rPr>
        <sz val="11"/>
        <color theme="1"/>
        <rFont val="宋体"/>
        <charset val="134"/>
      </rPr>
      <t>B2</t>
    </r>
    <r>
      <rPr>
        <sz val="11"/>
        <color indexed="8"/>
        <rFont val="宋体"/>
        <charset val="134"/>
      </rPr>
      <t>级</t>
    </r>
    <r>
      <rPr>
        <sz val="11"/>
        <color theme="1"/>
        <rFont val="宋体"/>
        <charset val="134"/>
      </rPr>
      <t xml:space="preserve">         </t>
    </r>
  </si>
  <si>
    <r>
      <t>D</t>
    </r>
    <r>
      <rPr>
        <sz val="11"/>
        <color indexed="8"/>
        <rFont val="宋体"/>
        <charset val="134"/>
      </rPr>
      <t>、</t>
    </r>
    <r>
      <rPr>
        <sz val="11"/>
        <color theme="1"/>
        <rFont val="宋体"/>
        <charset val="134"/>
      </rPr>
      <t>B3</t>
    </r>
    <r>
      <rPr>
        <sz val="11"/>
        <color indexed="8"/>
        <rFont val="宋体"/>
        <charset val="134"/>
      </rPr>
      <t>级</t>
    </r>
  </si>
  <si>
    <r>
      <t xml:space="preserve">根据《建设工程施工现场消防安全技术规范》规定，宿舍、办公用房当采用金属夹芯板材时，其芯材的燃烧性能等级应为（   </t>
    </r>
    <r>
      <rPr>
        <sz val="11"/>
        <color indexed="8"/>
        <rFont val="宋体"/>
        <charset val="134"/>
      </rPr>
      <t>）级。</t>
    </r>
    <r>
      <rPr>
        <sz val="11"/>
        <color theme="1"/>
        <rFont val="宋体"/>
        <charset val="134"/>
      </rPr>
      <t xml:space="preserve">
</t>
    </r>
  </si>
  <si>
    <r>
      <t>A</t>
    </r>
    <r>
      <rPr>
        <sz val="11"/>
        <color indexed="8"/>
        <rFont val="宋体"/>
        <charset val="134"/>
      </rPr>
      <t>、</t>
    </r>
    <r>
      <rPr>
        <sz val="11"/>
        <color theme="1"/>
        <rFont val="宋体"/>
        <charset val="134"/>
      </rPr>
      <t>A</t>
    </r>
    <r>
      <rPr>
        <sz val="11"/>
        <color indexed="8"/>
        <rFont val="宋体"/>
        <charset val="134"/>
      </rPr>
      <t>级</t>
    </r>
    <r>
      <rPr>
        <sz val="11"/>
        <color theme="1"/>
        <rFont val="宋体"/>
        <charset val="134"/>
      </rPr>
      <t xml:space="preserve">          </t>
    </r>
  </si>
  <si>
    <r>
      <t>C</t>
    </r>
    <r>
      <rPr>
        <sz val="11"/>
        <color indexed="8"/>
        <rFont val="宋体"/>
        <charset val="134"/>
      </rPr>
      <t>、</t>
    </r>
    <r>
      <rPr>
        <sz val="11"/>
        <color theme="1"/>
        <rFont val="宋体"/>
        <charset val="134"/>
      </rPr>
      <t>B2</t>
    </r>
    <r>
      <rPr>
        <sz val="11"/>
        <color indexed="8"/>
        <rFont val="宋体"/>
        <charset val="134"/>
      </rPr>
      <t>级</t>
    </r>
    <r>
      <rPr>
        <sz val="11"/>
        <color theme="1"/>
        <rFont val="宋体"/>
        <charset val="134"/>
      </rPr>
      <t xml:space="preserve">        </t>
    </r>
  </si>
  <si>
    <r>
      <t>根据《建设工程施工现场消防安全技术规范》规定，当宿舍、办公采用临时用房时，宿舍、办公用房建筑层数不应超过（</t>
    </r>
    <r>
      <rPr>
        <sz val="11"/>
        <color indexed="8"/>
        <rFont val="宋体"/>
        <charset val="134"/>
      </rPr>
      <t xml:space="preserve">  ）层，每层建</t>
    </r>
    <r>
      <rPr>
        <sz val="11"/>
        <rFont val="宋体"/>
        <charset val="134"/>
      </rPr>
      <t xml:space="preserve">筑面积不应大于（  ）㎡。
</t>
    </r>
  </si>
  <si>
    <r>
      <t>A</t>
    </r>
    <r>
      <rPr>
        <sz val="11"/>
        <color indexed="8"/>
        <rFont val="宋体"/>
        <charset val="134"/>
      </rPr>
      <t>、</t>
    </r>
    <r>
      <rPr>
        <sz val="11"/>
        <color theme="1"/>
        <rFont val="宋体"/>
        <charset val="134"/>
      </rPr>
      <t xml:space="preserve">3        150      </t>
    </r>
  </si>
  <si>
    <r>
      <t>B</t>
    </r>
    <r>
      <rPr>
        <sz val="11"/>
        <color indexed="8"/>
        <rFont val="宋体"/>
        <charset val="134"/>
      </rPr>
      <t>、</t>
    </r>
    <r>
      <rPr>
        <sz val="11"/>
        <color theme="1"/>
        <rFont val="宋体"/>
        <charset val="134"/>
      </rPr>
      <t xml:space="preserve">2        200      </t>
    </r>
  </si>
  <si>
    <r>
      <t>C</t>
    </r>
    <r>
      <rPr>
        <sz val="11"/>
        <color indexed="8"/>
        <rFont val="宋体"/>
        <charset val="134"/>
      </rPr>
      <t>、</t>
    </r>
    <r>
      <rPr>
        <sz val="11"/>
        <color theme="1"/>
        <rFont val="宋体"/>
        <charset val="134"/>
      </rPr>
      <t xml:space="preserve">3         300     </t>
    </r>
  </si>
  <si>
    <r>
      <t>D</t>
    </r>
    <r>
      <rPr>
        <sz val="11"/>
        <color indexed="8"/>
        <rFont val="宋体"/>
        <charset val="134"/>
      </rPr>
      <t>、</t>
    </r>
    <r>
      <rPr>
        <sz val="11"/>
        <color theme="1"/>
        <rFont val="宋体"/>
        <charset val="134"/>
      </rPr>
      <t>2         150</t>
    </r>
  </si>
  <si>
    <t>根据《建设工程施工现场消防安全技术规范》规定，宿舍、办公用房单面布置用房时，疏散走道的净宽度不应小于（    ）m。</t>
  </si>
  <si>
    <r>
      <t>A</t>
    </r>
    <r>
      <rPr>
        <sz val="11"/>
        <color indexed="8"/>
        <rFont val="宋体"/>
        <charset val="134"/>
      </rPr>
      <t>、</t>
    </r>
    <r>
      <rPr>
        <sz val="11"/>
        <color theme="1"/>
        <rFont val="宋体"/>
        <charset val="134"/>
      </rPr>
      <t xml:space="preserve">0.8          </t>
    </r>
  </si>
  <si>
    <t xml:space="preserve">B、1.0 </t>
  </si>
  <si>
    <r>
      <t>C</t>
    </r>
    <r>
      <rPr>
        <sz val="11"/>
        <color indexed="8"/>
        <rFont val="宋体"/>
        <charset val="134"/>
      </rPr>
      <t>、</t>
    </r>
    <r>
      <rPr>
        <sz val="11"/>
        <color theme="1"/>
        <rFont val="宋体"/>
        <charset val="134"/>
      </rPr>
      <t xml:space="preserve">1.1          </t>
    </r>
  </si>
  <si>
    <r>
      <t>D</t>
    </r>
    <r>
      <rPr>
        <sz val="11"/>
        <color indexed="8"/>
        <rFont val="宋体"/>
        <charset val="134"/>
      </rPr>
      <t>、</t>
    </r>
    <r>
      <rPr>
        <sz val="11"/>
        <color theme="1"/>
        <rFont val="宋体"/>
        <charset val="134"/>
      </rPr>
      <t>1.2</t>
    </r>
  </si>
  <si>
    <r>
      <t xml:space="preserve">根据《建设工程施工现场消防安全技术规范》规定，宿舍、办公用房双面布置用房时，疏散走道的净宽度不应小于（   </t>
    </r>
    <r>
      <rPr>
        <sz val="11"/>
        <color indexed="8"/>
        <rFont val="宋体"/>
        <charset val="134"/>
      </rPr>
      <t>）</t>
    </r>
    <r>
      <rPr>
        <sz val="11"/>
        <color theme="1"/>
        <rFont val="宋体"/>
        <charset val="134"/>
      </rPr>
      <t>m</t>
    </r>
    <r>
      <rPr>
        <sz val="11"/>
        <color indexed="8"/>
        <rFont val="宋体"/>
        <charset val="134"/>
      </rPr>
      <t>。</t>
    </r>
    <r>
      <rPr>
        <sz val="11"/>
        <color theme="1"/>
        <rFont val="宋体"/>
        <charset val="134"/>
      </rPr>
      <t xml:space="preserve">
</t>
    </r>
  </si>
  <si>
    <r>
      <t>A</t>
    </r>
    <r>
      <rPr>
        <sz val="11"/>
        <color indexed="8"/>
        <rFont val="宋体"/>
        <charset val="134"/>
      </rPr>
      <t>、</t>
    </r>
    <r>
      <rPr>
        <sz val="11"/>
        <color theme="1"/>
        <rFont val="宋体"/>
        <charset val="134"/>
      </rPr>
      <t xml:space="preserve">1.2           </t>
    </r>
  </si>
  <si>
    <r>
      <t>B</t>
    </r>
    <r>
      <rPr>
        <sz val="11"/>
        <color indexed="8"/>
        <rFont val="宋体"/>
        <charset val="134"/>
      </rPr>
      <t>、</t>
    </r>
    <r>
      <rPr>
        <sz val="11"/>
        <color theme="1"/>
        <rFont val="宋体"/>
        <charset val="134"/>
      </rPr>
      <t xml:space="preserve">1.3          </t>
    </r>
  </si>
  <si>
    <r>
      <t>C</t>
    </r>
    <r>
      <rPr>
        <sz val="11"/>
        <color indexed="8"/>
        <rFont val="宋体"/>
        <charset val="134"/>
      </rPr>
      <t>、</t>
    </r>
    <r>
      <rPr>
        <sz val="11"/>
        <color theme="1"/>
        <rFont val="宋体"/>
        <charset val="134"/>
      </rPr>
      <t xml:space="preserve">1.4         </t>
    </r>
  </si>
  <si>
    <r>
      <t>D</t>
    </r>
    <r>
      <rPr>
        <sz val="11"/>
        <color indexed="8"/>
        <rFont val="宋体"/>
        <charset val="134"/>
      </rPr>
      <t>、</t>
    </r>
    <r>
      <rPr>
        <sz val="11"/>
        <color theme="1"/>
        <rFont val="宋体"/>
        <charset val="134"/>
      </rPr>
      <t>1.5</t>
    </r>
  </si>
  <si>
    <r>
      <t>根据《建设工程施工现场消防安全技术规范》规定，当宿舍采用临时用房时，</t>
    </r>
    <r>
      <rPr>
        <sz val="11"/>
        <rFont val="宋体"/>
        <charset val="134"/>
      </rPr>
      <t>宿舍房间的建筑面积不应大于（   ）㎡。</t>
    </r>
    <r>
      <rPr>
        <sz val="11"/>
        <color indexed="8"/>
        <rFont val="宋体"/>
        <charset val="134"/>
      </rPr>
      <t xml:space="preserve">
</t>
    </r>
  </si>
  <si>
    <r>
      <t>A</t>
    </r>
    <r>
      <rPr>
        <sz val="11"/>
        <color indexed="8"/>
        <rFont val="宋体"/>
        <charset val="134"/>
      </rPr>
      <t>、</t>
    </r>
    <r>
      <rPr>
        <sz val="11"/>
        <color theme="1"/>
        <rFont val="宋体"/>
        <charset val="134"/>
      </rPr>
      <t xml:space="preserve">20             </t>
    </r>
  </si>
  <si>
    <r>
      <t>B</t>
    </r>
    <r>
      <rPr>
        <sz val="11"/>
        <color indexed="8"/>
        <rFont val="宋体"/>
        <charset val="134"/>
      </rPr>
      <t>、</t>
    </r>
    <r>
      <rPr>
        <sz val="11"/>
        <color theme="1"/>
        <rFont val="宋体"/>
        <charset val="134"/>
      </rPr>
      <t xml:space="preserve">30           </t>
    </r>
  </si>
  <si>
    <r>
      <t>C</t>
    </r>
    <r>
      <rPr>
        <sz val="11"/>
        <color indexed="8"/>
        <rFont val="宋体"/>
        <charset val="134"/>
      </rPr>
      <t>、</t>
    </r>
    <r>
      <rPr>
        <sz val="11"/>
        <color theme="1"/>
        <rFont val="宋体"/>
        <charset val="134"/>
      </rPr>
      <t xml:space="preserve">40         </t>
    </r>
  </si>
  <si>
    <r>
      <t>D</t>
    </r>
    <r>
      <rPr>
        <sz val="11"/>
        <color indexed="8"/>
        <rFont val="宋体"/>
        <charset val="134"/>
      </rPr>
      <t>、</t>
    </r>
    <r>
      <rPr>
        <sz val="11"/>
        <color theme="1"/>
        <rFont val="宋体"/>
        <charset val="134"/>
      </rPr>
      <t>50</t>
    </r>
  </si>
  <si>
    <r>
      <t>根据《建设工程施工现场消防</t>
    </r>
    <r>
      <rPr>
        <sz val="11"/>
        <rFont val="宋体"/>
        <charset val="134"/>
      </rPr>
      <t>安全技术规范》规定，当办公采用临时用房时，办公用房房间的建筑面积不应大于（   ）㎡。</t>
    </r>
  </si>
  <si>
    <t xml:space="preserve">D </t>
  </si>
  <si>
    <r>
      <t>A</t>
    </r>
    <r>
      <rPr>
        <sz val="11"/>
        <color indexed="8"/>
        <rFont val="宋体"/>
        <charset val="134"/>
      </rPr>
      <t>、</t>
    </r>
    <r>
      <rPr>
        <sz val="11"/>
        <color theme="1"/>
        <rFont val="宋体"/>
        <charset val="134"/>
      </rPr>
      <t xml:space="preserve">40             </t>
    </r>
  </si>
  <si>
    <t xml:space="preserve">B、60          </t>
  </si>
  <si>
    <r>
      <t>C</t>
    </r>
    <r>
      <rPr>
        <sz val="11"/>
        <color indexed="8"/>
        <rFont val="宋体"/>
        <charset val="134"/>
      </rPr>
      <t>、</t>
    </r>
    <r>
      <rPr>
        <sz val="11"/>
        <color theme="1"/>
        <rFont val="宋体"/>
        <charset val="134"/>
      </rPr>
      <t xml:space="preserve">80         </t>
    </r>
  </si>
  <si>
    <r>
      <t>D</t>
    </r>
    <r>
      <rPr>
        <sz val="11"/>
        <color indexed="8"/>
        <rFont val="宋体"/>
        <charset val="134"/>
      </rPr>
      <t>、</t>
    </r>
    <r>
      <rPr>
        <sz val="11"/>
        <color theme="1"/>
        <rFont val="宋体"/>
        <charset val="134"/>
      </rPr>
      <t>100</t>
    </r>
  </si>
  <si>
    <r>
      <t xml:space="preserve">根据《建设工程施工现场消防安全技术规范》规定，宿舍、办公用房房间内任一点至最近疏散门的距离不应大于（   </t>
    </r>
    <r>
      <rPr>
        <sz val="11"/>
        <color indexed="8"/>
        <rFont val="宋体"/>
        <charset val="134"/>
      </rPr>
      <t>）</t>
    </r>
    <r>
      <rPr>
        <sz val="11"/>
        <color theme="1"/>
        <rFont val="宋体"/>
        <charset val="134"/>
      </rPr>
      <t>m</t>
    </r>
    <r>
      <rPr>
        <sz val="11"/>
        <color indexed="8"/>
        <rFont val="宋体"/>
        <charset val="134"/>
      </rPr>
      <t>，房门的净宽度不应小于（</t>
    </r>
    <r>
      <rPr>
        <sz val="11"/>
        <color theme="1"/>
        <rFont val="宋体"/>
        <charset val="134"/>
      </rPr>
      <t xml:space="preserve">  </t>
    </r>
    <r>
      <rPr>
        <sz val="11"/>
        <color indexed="8"/>
        <rFont val="宋体"/>
        <charset val="134"/>
      </rPr>
      <t>）</t>
    </r>
    <r>
      <rPr>
        <sz val="11"/>
        <color theme="1"/>
        <rFont val="宋体"/>
        <charset val="134"/>
      </rPr>
      <t>m</t>
    </r>
    <r>
      <rPr>
        <sz val="11"/>
        <color indexed="8"/>
        <rFont val="宋体"/>
        <charset val="134"/>
      </rPr>
      <t>。</t>
    </r>
    <r>
      <rPr>
        <sz val="11"/>
        <color theme="1"/>
        <rFont val="宋体"/>
        <charset val="134"/>
      </rPr>
      <t xml:space="preserve">
</t>
    </r>
  </si>
  <si>
    <r>
      <t>A</t>
    </r>
    <r>
      <rPr>
        <sz val="11"/>
        <color indexed="8"/>
        <rFont val="宋体"/>
        <charset val="134"/>
      </rPr>
      <t>、</t>
    </r>
    <r>
      <rPr>
        <sz val="11"/>
        <color theme="1"/>
        <rFont val="宋体"/>
        <charset val="134"/>
      </rPr>
      <t xml:space="preserve">12       0.6      </t>
    </r>
  </si>
  <si>
    <r>
      <t>B</t>
    </r>
    <r>
      <rPr>
        <sz val="11"/>
        <color indexed="8"/>
        <rFont val="宋体"/>
        <charset val="134"/>
      </rPr>
      <t>、</t>
    </r>
    <r>
      <rPr>
        <sz val="11"/>
        <color theme="1"/>
        <rFont val="宋体"/>
        <charset val="134"/>
      </rPr>
      <t xml:space="preserve">15       0.8    </t>
    </r>
  </si>
  <si>
    <r>
      <t>C</t>
    </r>
    <r>
      <rPr>
        <sz val="11"/>
        <color indexed="8"/>
        <rFont val="宋体"/>
        <charset val="134"/>
      </rPr>
      <t>、</t>
    </r>
    <r>
      <rPr>
        <sz val="11"/>
        <color theme="1"/>
        <rFont val="宋体"/>
        <charset val="134"/>
      </rPr>
      <t xml:space="preserve">18       1.0     </t>
    </r>
  </si>
  <si>
    <r>
      <t>D</t>
    </r>
    <r>
      <rPr>
        <sz val="11"/>
        <color indexed="8"/>
        <rFont val="宋体"/>
        <charset val="134"/>
      </rPr>
      <t>、</t>
    </r>
    <r>
      <rPr>
        <sz val="11"/>
        <color theme="1"/>
        <rFont val="宋体"/>
        <charset val="134"/>
      </rPr>
      <t>20       1.1</t>
    </r>
  </si>
  <si>
    <r>
      <t>根据《建设工程施工现场消防安全技术规范》规定，当宿舍、办公采用临时用房时，宿舍、办公房间</t>
    </r>
    <r>
      <rPr>
        <sz val="11"/>
        <rFont val="宋体"/>
        <charset val="134"/>
      </rPr>
      <t>建筑面积超过50㎡时，房</t>
    </r>
    <r>
      <rPr>
        <sz val="11"/>
        <color indexed="8"/>
        <rFont val="宋体"/>
        <charset val="134"/>
      </rPr>
      <t xml:space="preserve">门的净宽度不应小于（    ）m。
</t>
    </r>
  </si>
  <si>
    <r>
      <t>A</t>
    </r>
    <r>
      <rPr>
        <sz val="11"/>
        <color indexed="8"/>
        <rFont val="宋体"/>
        <charset val="134"/>
      </rPr>
      <t>、</t>
    </r>
    <r>
      <rPr>
        <sz val="11"/>
        <color theme="1"/>
        <rFont val="宋体"/>
        <charset val="134"/>
      </rPr>
      <t xml:space="preserve">0.8         </t>
    </r>
  </si>
  <si>
    <r>
      <t>B</t>
    </r>
    <r>
      <rPr>
        <sz val="11"/>
        <color indexed="8"/>
        <rFont val="宋体"/>
        <charset val="134"/>
      </rPr>
      <t>、</t>
    </r>
    <r>
      <rPr>
        <sz val="11"/>
        <color theme="1"/>
        <rFont val="宋体"/>
        <charset val="134"/>
      </rPr>
      <t xml:space="preserve">1.0          </t>
    </r>
  </si>
  <si>
    <r>
      <t>C</t>
    </r>
    <r>
      <rPr>
        <sz val="11"/>
        <color indexed="8"/>
        <rFont val="宋体"/>
        <charset val="134"/>
      </rPr>
      <t>、</t>
    </r>
    <r>
      <rPr>
        <sz val="11"/>
        <color theme="1"/>
        <rFont val="宋体"/>
        <charset val="134"/>
      </rPr>
      <t xml:space="preserve">1.1         </t>
    </r>
  </si>
  <si>
    <r>
      <t>根据《建设工程施工现场消防安全技术规范》规定，当采用临时用房时，发电机房、变配电房、厨房操作间、锅炉房、可燃材料库房及易燃易爆危险品库房的层数应为</t>
    </r>
    <r>
      <rPr>
        <sz val="11"/>
        <color indexed="8"/>
        <rFont val="宋体"/>
        <charset val="134"/>
      </rPr>
      <t>(   )层，</t>
    </r>
    <r>
      <rPr>
        <sz val="11"/>
        <rFont val="宋体"/>
        <charset val="134"/>
      </rPr>
      <t>建筑面积不应大于（    ）㎡。</t>
    </r>
    <r>
      <rPr>
        <sz val="11"/>
        <color indexed="8"/>
        <rFont val="宋体"/>
        <charset val="134"/>
      </rPr>
      <t xml:space="preserve">
</t>
    </r>
  </si>
  <si>
    <r>
      <t>A</t>
    </r>
    <r>
      <rPr>
        <sz val="11"/>
        <color indexed="8"/>
        <rFont val="宋体"/>
        <charset val="134"/>
      </rPr>
      <t>、</t>
    </r>
    <r>
      <rPr>
        <sz val="11"/>
        <color theme="1"/>
        <rFont val="宋体"/>
        <charset val="134"/>
      </rPr>
      <t xml:space="preserve">1         100      </t>
    </r>
  </si>
  <si>
    <r>
      <t>B</t>
    </r>
    <r>
      <rPr>
        <sz val="11"/>
        <color indexed="8"/>
        <rFont val="宋体"/>
        <charset val="134"/>
      </rPr>
      <t>、</t>
    </r>
    <r>
      <rPr>
        <sz val="11"/>
        <color theme="1"/>
        <rFont val="宋体"/>
        <charset val="134"/>
      </rPr>
      <t xml:space="preserve">2         100      </t>
    </r>
  </si>
  <si>
    <r>
      <t>C</t>
    </r>
    <r>
      <rPr>
        <sz val="11"/>
        <color indexed="8"/>
        <rFont val="宋体"/>
        <charset val="134"/>
      </rPr>
      <t>、</t>
    </r>
    <r>
      <rPr>
        <sz val="11"/>
        <color theme="1"/>
        <rFont val="宋体"/>
        <charset val="134"/>
      </rPr>
      <t xml:space="preserve">1         200     </t>
    </r>
  </si>
  <si>
    <r>
      <t>D</t>
    </r>
    <r>
      <rPr>
        <sz val="11"/>
        <color indexed="8"/>
        <rFont val="宋体"/>
        <charset val="134"/>
      </rPr>
      <t>、</t>
    </r>
    <r>
      <rPr>
        <sz val="11"/>
        <color theme="1"/>
        <rFont val="宋体"/>
        <charset val="134"/>
      </rPr>
      <t>2         200</t>
    </r>
  </si>
  <si>
    <r>
      <t>根据《建设工程施工现场消防安全技术规范》规定，当采用临时用房时，可燃材料库房单个房间的建筑面积</t>
    </r>
    <r>
      <rPr>
        <sz val="11"/>
        <rFont val="宋体"/>
        <charset val="134"/>
      </rPr>
      <t>不应超过（    ）㎡。</t>
    </r>
  </si>
  <si>
    <t xml:space="preserve">A、30           </t>
  </si>
  <si>
    <r>
      <t>B</t>
    </r>
    <r>
      <rPr>
        <sz val="11"/>
        <color indexed="8"/>
        <rFont val="宋体"/>
        <charset val="134"/>
      </rPr>
      <t>、</t>
    </r>
    <r>
      <rPr>
        <sz val="11"/>
        <color theme="1"/>
        <rFont val="宋体"/>
        <charset val="134"/>
      </rPr>
      <t xml:space="preserve">35           </t>
    </r>
  </si>
  <si>
    <r>
      <t>C</t>
    </r>
    <r>
      <rPr>
        <sz val="11"/>
        <color indexed="8"/>
        <rFont val="宋体"/>
        <charset val="134"/>
      </rPr>
      <t>、</t>
    </r>
    <r>
      <rPr>
        <sz val="11"/>
        <color theme="1"/>
        <rFont val="宋体"/>
        <charset val="134"/>
      </rPr>
      <t xml:space="preserve">40           </t>
    </r>
  </si>
  <si>
    <r>
      <t>D</t>
    </r>
    <r>
      <rPr>
        <sz val="11"/>
        <color indexed="8"/>
        <rFont val="宋体"/>
        <charset val="134"/>
      </rPr>
      <t>、</t>
    </r>
    <r>
      <rPr>
        <sz val="11"/>
        <color theme="1"/>
        <rFont val="宋体"/>
        <charset val="134"/>
      </rPr>
      <t>45</t>
    </r>
  </si>
  <si>
    <r>
      <t>根据《建设工程施工现场消防安全技术规范》规定，当采用临时用房时，易燃易爆危险品库房单个</t>
    </r>
    <r>
      <rPr>
        <sz val="11"/>
        <rFont val="宋体"/>
        <charset val="134"/>
      </rPr>
      <t>房间的建筑面积不应超过（    ）㎡。</t>
    </r>
    <r>
      <rPr>
        <sz val="11"/>
        <color indexed="8"/>
        <rFont val="宋体"/>
        <charset val="134"/>
      </rPr>
      <t xml:space="preserve">
</t>
    </r>
  </si>
  <si>
    <r>
      <t>A</t>
    </r>
    <r>
      <rPr>
        <sz val="11"/>
        <color indexed="8"/>
        <rFont val="宋体"/>
        <charset val="134"/>
      </rPr>
      <t>、</t>
    </r>
    <r>
      <rPr>
        <sz val="11"/>
        <color theme="1"/>
        <rFont val="宋体"/>
        <charset val="134"/>
      </rPr>
      <t xml:space="preserve">10           </t>
    </r>
  </si>
  <si>
    <r>
      <t>B</t>
    </r>
    <r>
      <rPr>
        <sz val="11"/>
        <color indexed="8"/>
        <rFont val="宋体"/>
        <charset val="134"/>
      </rPr>
      <t>、</t>
    </r>
    <r>
      <rPr>
        <sz val="11"/>
        <color theme="1"/>
        <rFont val="宋体"/>
        <charset val="134"/>
      </rPr>
      <t xml:space="preserve">15        </t>
    </r>
  </si>
  <si>
    <r>
      <t>C</t>
    </r>
    <r>
      <rPr>
        <sz val="11"/>
        <color indexed="8"/>
        <rFont val="宋体"/>
        <charset val="134"/>
      </rPr>
      <t>、</t>
    </r>
    <r>
      <rPr>
        <sz val="11"/>
        <color theme="1"/>
        <rFont val="宋体"/>
        <charset val="134"/>
      </rPr>
      <t xml:space="preserve">18          </t>
    </r>
  </si>
  <si>
    <r>
      <t xml:space="preserve">可燃材料库房及易燃易爆危险品库房房间内任一点至最近疏散门的距离不应大于（    </t>
    </r>
    <r>
      <rPr>
        <sz val="11"/>
        <color indexed="8"/>
        <rFont val="宋体"/>
        <charset val="134"/>
      </rPr>
      <t>）</t>
    </r>
    <r>
      <rPr>
        <sz val="11"/>
        <color theme="1"/>
        <rFont val="宋体"/>
        <charset val="134"/>
      </rPr>
      <t>m</t>
    </r>
    <r>
      <rPr>
        <sz val="11"/>
        <color indexed="8"/>
        <rFont val="宋体"/>
        <charset val="134"/>
      </rPr>
      <t>，房门的净宽度不应小于（</t>
    </r>
    <r>
      <rPr>
        <sz val="11"/>
        <color theme="1"/>
        <rFont val="宋体"/>
        <charset val="134"/>
      </rPr>
      <t xml:space="preserve">    </t>
    </r>
    <r>
      <rPr>
        <sz val="11"/>
        <color indexed="8"/>
        <rFont val="宋体"/>
        <charset val="134"/>
      </rPr>
      <t>）</t>
    </r>
    <r>
      <rPr>
        <sz val="11"/>
        <color theme="1"/>
        <rFont val="宋体"/>
        <charset val="134"/>
      </rPr>
      <t>m</t>
    </r>
    <r>
      <rPr>
        <sz val="11"/>
        <color indexed="8"/>
        <rFont val="宋体"/>
        <charset val="134"/>
      </rPr>
      <t>。</t>
    </r>
    <r>
      <rPr>
        <sz val="11"/>
        <color theme="1"/>
        <rFont val="宋体"/>
        <charset val="134"/>
      </rPr>
      <t xml:space="preserve">
</t>
    </r>
  </si>
  <si>
    <r>
      <t>A</t>
    </r>
    <r>
      <rPr>
        <sz val="11"/>
        <color indexed="8"/>
        <rFont val="宋体"/>
        <charset val="134"/>
      </rPr>
      <t>、</t>
    </r>
    <r>
      <rPr>
        <sz val="11"/>
        <color theme="1"/>
        <rFont val="宋体"/>
        <charset val="134"/>
      </rPr>
      <t xml:space="preserve">6           0.6     </t>
    </r>
  </si>
  <si>
    <r>
      <t>B</t>
    </r>
    <r>
      <rPr>
        <sz val="11"/>
        <color indexed="8"/>
        <rFont val="宋体"/>
        <charset val="134"/>
      </rPr>
      <t>、</t>
    </r>
    <r>
      <rPr>
        <sz val="11"/>
        <color theme="1"/>
        <rFont val="宋体"/>
        <charset val="134"/>
      </rPr>
      <t xml:space="preserve">8           0.8     </t>
    </r>
  </si>
  <si>
    <r>
      <t>C</t>
    </r>
    <r>
      <rPr>
        <sz val="11"/>
        <color indexed="8"/>
        <rFont val="宋体"/>
        <charset val="134"/>
      </rPr>
      <t>、</t>
    </r>
    <r>
      <rPr>
        <sz val="11"/>
        <color theme="1"/>
        <rFont val="宋体"/>
        <charset val="134"/>
      </rPr>
      <t xml:space="preserve">10          0.8     </t>
    </r>
  </si>
  <si>
    <r>
      <t>D</t>
    </r>
    <r>
      <rPr>
        <sz val="11"/>
        <color indexed="8"/>
        <rFont val="宋体"/>
        <charset val="134"/>
      </rPr>
      <t>、</t>
    </r>
    <r>
      <rPr>
        <sz val="11"/>
        <color theme="1"/>
        <rFont val="宋体"/>
        <charset val="134"/>
      </rPr>
      <t>12          0.6</t>
    </r>
  </si>
  <si>
    <r>
      <t xml:space="preserve">根据《建设工程施工现场消防安全技术规范》规定，在建工程作业场所临时疏散通道耐火极限不应低于（    </t>
    </r>
    <r>
      <rPr>
        <sz val="11"/>
        <color indexed="8"/>
        <rFont val="宋体"/>
        <charset val="134"/>
      </rPr>
      <t>）</t>
    </r>
    <r>
      <rPr>
        <sz val="11"/>
        <color theme="1"/>
        <rFont val="宋体"/>
        <charset val="134"/>
      </rPr>
      <t>h</t>
    </r>
    <r>
      <rPr>
        <sz val="11"/>
        <color indexed="8"/>
        <rFont val="宋体"/>
        <charset val="134"/>
      </rPr>
      <t>。</t>
    </r>
    <r>
      <rPr>
        <sz val="11"/>
        <color theme="1"/>
        <rFont val="宋体"/>
        <charset val="134"/>
      </rPr>
      <t xml:space="preserve">
</t>
    </r>
  </si>
  <si>
    <r>
      <t>A</t>
    </r>
    <r>
      <rPr>
        <sz val="11"/>
        <color indexed="8"/>
        <rFont val="宋体"/>
        <charset val="134"/>
      </rPr>
      <t>、</t>
    </r>
    <r>
      <rPr>
        <sz val="11"/>
        <color theme="1"/>
        <rFont val="宋体"/>
        <charset val="134"/>
      </rPr>
      <t xml:space="preserve">0.3          </t>
    </r>
  </si>
  <si>
    <r>
      <t>B</t>
    </r>
    <r>
      <rPr>
        <sz val="11"/>
        <color indexed="8"/>
        <rFont val="宋体"/>
        <charset val="134"/>
      </rPr>
      <t>、</t>
    </r>
    <r>
      <rPr>
        <sz val="11"/>
        <color theme="1"/>
        <rFont val="宋体"/>
        <charset val="134"/>
      </rPr>
      <t xml:space="preserve">0.5         </t>
    </r>
  </si>
  <si>
    <r>
      <t>C</t>
    </r>
    <r>
      <rPr>
        <sz val="11"/>
        <color indexed="8"/>
        <rFont val="宋体"/>
        <charset val="134"/>
      </rPr>
      <t>、</t>
    </r>
    <r>
      <rPr>
        <sz val="11"/>
        <color theme="1"/>
        <rFont val="宋体"/>
        <charset val="134"/>
      </rPr>
      <t xml:space="preserve">0.8           </t>
    </r>
  </si>
  <si>
    <r>
      <t>D</t>
    </r>
    <r>
      <rPr>
        <sz val="11"/>
        <color indexed="8"/>
        <rFont val="宋体"/>
        <charset val="134"/>
      </rPr>
      <t>、</t>
    </r>
    <r>
      <rPr>
        <sz val="11"/>
        <color theme="1"/>
        <rFont val="宋体"/>
        <charset val="134"/>
      </rPr>
      <t>1.0</t>
    </r>
  </si>
  <si>
    <r>
      <t xml:space="preserve">根据《建设工程施工现场消防安全技术规范》规定，在建工程作业场所临时疏散通道设置在地面上时，其净宽度不应小于（   </t>
    </r>
    <r>
      <rPr>
        <sz val="11"/>
        <color indexed="8"/>
        <rFont val="宋体"/>
        <charset val="134"/>
      </rPr>
      <t xml:space="preserve">）m。
  </t>
    </r>
  </si>
  <si>
    <r>
      <t>A</t>
    </r>
    <r>
      <rPr>
        <sz val="11"/>
        <color indexed="8"/>
        <rFont val="宋体"/>
        <charset val="134"/>
      </rPr>
      <t>、</t>
    </r>
    <r>
      <rPr>
        <sz val="11"/>
        <color theme="1"/>
        <rFont val="宋体"/>
        <charset val="134"/>
      </rPr>
      <t xml:space="preserve">1.5          </t>
    </r>
  </si>
  <si>
    <r>
      <t>B</t>
    </r>
    <r>
      <rPr>
        <sz val="11"/>
        <color indexed="8"/>
        <rFont val="宋体"/>
        <charset val="134"/>
      </rPr>
      <t>、</t>
    </r>
    <r>
      <rPr>
        <sz val="11"/>
        <color theme="1"/>
        <rFont val="宋体"/>
        <charset val="134"/>
      </rPr>
      <t xml:space="preserve">1.2           </t>
    </r>
  </si>
  <si>
    <r>
      <t>C</t>
    </r>
    <r>
      <rPr>
        <sz val="11"/>
        <color indexed="8"/>
        <rFont val="宋体"/>
        <charset val="134"/>
      </rPr>
      <t>、</t>
    </r>
    <r>
      <rPr>
        <sz val="11"/>
        <color theme="1"/>
        <rFont val="宋体"/>
        <charset val="134"/>
      </rPr>
      <t xml:space="preserve">1.1       </t>
    </r>
  </si>
  <si>
    <r>
      <t xml:space="preserve"> D</t>
    </r>
    <r>
      <rPr>
        <sz val="11"/>
        <color indexed="8"/>
        <rFont val="宋体"/>
        <charset val="134"/>
      </rPr>
      <t>、</t>
    </r>
    <r>
      <rPr>
        <sz val="11"/>
        <color theme="1"/>
        <rFont val="宋体"/>
        <charset val="134"/>
      </rPr>
      <t xml:space="preserve">1.0 </t>
    </r>
  </si>
  <si>
    <r>
      <t xml:space="preserve">根据《建设工程施工现场消防安全技术规范》规定，利用在建工程施工完毕的水平结构、楼梯作临时疏散通道时，其净宽度不宜小于（   </t>
    </r>
    <r>
      <rPr>
        <sz val="11"/>
        <color indexed="8"/>
        <rFont val="宋体"/>
        <charset val="134"/>
      </rPr>
      <t>）</t>
    </r>
    <r>
      <rPr>
        <sz val="11"/>
        <color theme="1"/>
        <rFont val="宋体"/>
        <charset val="134"/>
      </rPr>
      <t>m</t>
    </r>
    <r>
      <rPr>
        <sz val="11"/>
        <color indexed="8"/>
        <rFont val="宋体"/>
        <charset val="134"/>
      </rPr>
      <t>。</t>
    </r>
    <r>
      <rPr>
        <sz val="11"/>
        <color theme="1"/>
        <rFont val="宋体"/>
        <charset val="134"/>
      </rPr>
      <t xml:space="preserve">
</t>
    </r>
  </si>
  <si>
    <r>
      <t>B</t>
    </r>
    <r>
      <rPr>
        <sz val="11"/>
        <color indexed="8"/>
        <rFont val="宋体"/>
        <charset val="134"/>
      </rPr>
      <t>、</t>
    </r>
    <r>
      <rPr>
        <sz val="11"/>
        <color theme="1"/>
        <rFont val="宋体"/>
        <charset val="134"/>
      </rPr>
      <t xml:space="preserve">0.9         </t>
    </r>
  </si>
  <si>
    <r>
      <t>C</t>
    </r>
    <r>
      <rPr>
        <sz val="11"/>
        <color indexed="8"/>
        <rFont val="宋体"/>
        <charset val="134"/>
      </rPr>
      <t>、</t>
    </r>
    <r>
      <rPr>
        <sz val="11"/>
        <color theme="1"/>
        <rFont val="宋体"/>
        <charset val="134"/>
      </rPr>
      <t xml:space="preserve">1.0         </t>
    </r>
  </si>
  <si>
    <r>
      <t>D</t>
    </r>
    <r>
      <rPr>
        <sz val="11"/>
        <color indexed="8"/>
        <rFont val="宋体"/>
        <charset val="134"/>
      </rPr>
      <t>、</t>
    </r>
    <r>
      <rPr>
        <sz val="11"/>
        <color theme="1"/>
        <rFont val="宋体"/>
        <charset val="134"/>
      </rPr>
      <t>1.1</t>
    </r>
  </si>
  <si>
    <r>
      <t xml:space="preserve">根据《建设工程施工现场消防安全技术规范》规定，用于疏散的爬梯及设置在脚手架上的临时疏散通道，其净宽度不应小于（ </t>
    </r>
    <r>
      <rPr>
        <sz val="11"/>
        <color indexed="8"/>
        <rFont val="宋体"/>
        <charset val="134"/>
      </rPr>
      <t>）</t>
    </r>
    <r>
      <rPr>
        <sz val="11"/>
        <color theme="1"/>
        <rFont val="宋体"/>
        <charset val="134"/>
      </rPr>
      <t>m</t>
    </r>
    <r>
      <rPr>
        <sz val="11"/>
        <color indexed="8"/>
        <rFont val="宋体"/>
        <charset val="134"/>
      </rPr>
      <t>。</t>
    </r>
    <r>
      <rPr>
        <sz val="11"/>
        <color theme="1"/>
        <rFont val="宋体"/>
        <charset val="134"/>
      </rPr>
      <t xml:space="preserve">
</t>
    </r>
  </si>
  <si>
    <r>
      <t>A</t>
    </r>
    <r>
      <rPr>
        <sz val="11"/>
        <color indexed="8"/>
        <rFont val="宋体"/>
        <charset val="134"/>
      </rPr>
      <t>、</t>
    </r>
    <r>
      <rPr>
        <sz val="11"/>
        <color theme="1"/>
        <rFont val="宋体"/>
        <charset val="134"/>
      </rPr>
      <t xml:space="preserve">0.4          </t>
    </r>
  </si>
  <si>
    <r>
      <t>B</t>
    </r>
    <r>
      <rPr>
        <sz val="11"/>
        <color indexed="8"/>
        <rFont val="宋体"/>
        <charset val="134"/>
      </rPr>
      <t>、</t>
    </r>
    <r>
      <rPr>
        <sz val="11"/>
        <color theme="1"/>
        <rFont val="宋体"/>
        <charset val="134"/>
      </rPr>
      <t xml:space="preserve">0.5       </t>
    </r>
  </si>
  <si>
    <r>
      <t>C</t>
    </r>
    <r>
      <rPr>
        <sz val="11"/>
        <color indexed="8"/>
        <rFont val="宋体"/>
        <charset val="134"/>
      </rPr>
      <t>、</t>
    </r>
    <r>
      <rPr>
        <sz val="11"/>
        <color theme="1"/>
        <rFont val="宋体"/>
        <charset val="134"/>
      </rPr>
      <t xml:space="preserve">0.6      </t>
    </r>
  </si>
  <si>
    <r>
      <t>D</t>
    </r>
    <r>
      <rPr>
        <sz val="11"/>
        <color indexed="8"/>
        <rFont val="宋体"/>
        <charset val="134"/>
      </rPr>
      <t>、</t>
    </r>
    <r>
      <rPr>
        <sz val="11"/>
        <color theme="1"/>
        <rFont val="宋体"/>
        <charset val="134"/>
      </rPr>
      <t>0.7</t>
    </r>
  </si>
  <si>
    <r>
      <t xml:space="preserve">根据《建设工程施工现场消防安全技术规范》规定，临时疏散通道为坡道，且坡度大于（  </t>
    </r>
    <r>
      <rPr>
        <sz val="11"/>
        <color indexed="8"/>
        <rFont val="宋体"/>
        <charset val="134"/>
      </rPr>
      <t>）</t>
    </r>
    <r>
      <rPr>
        <sz val="11"/>
        <color theme="1"/>
        <rFont val="宋体"/>
        <charset val="134"/>
      </rPr>
      <t>°</t>
    </r>
    <r>
      <rPr>
        <sz val="11"/>
        <color indexed="8"/>
        <rFont val="宋体"/>
        <charset val="134"/>
      </rPr>
      <t>时，应修建楼梯或台阶踏步或设置防滑条。</t>
    </r>
  </si>
  <si>
    <r>
      <t xml:space="preserve">
A</t>
    </r>
    <r>
      <rPr>
        <sz val="11"/>
        <color indexed="8"/>
        <rFont val="宋体"/>
        <charset val="134"/>
      </rPr>
      <t>、</t>
    </r>
    <r>
      <rPr>
        <sz val="11"/>
        <color theme="1"/>
        <rFont val="宋体"/>
        <charset val="134"/>
      </rPr>
      <t xml:space="preserve">20           </t>
    </r>
  </si>
  <si>
    <r>
      <t>B</t>
    </r>
    <r>
      <rPr>
        <sz val="11"/>
        <color indexed="8"/>
        <rFont val="宋体"/>
        <charset val="134"/>
      </rPr>
      <t>、</t>
    </r>
    <r>
      <rPr>
        <sz val="11"/>
        <color theme="1"/>
        <rFont val="宋体"/>
        <charset val="134"/>
      </rPr>
      <t xml:space="preserve">25           </t>
    </r>
  </si>
  <si>
    <r>
      <t>C</t>
    </r>
    <r>
      <rPr>
        <sz val="11"/>
        <color indexed="8"/>
        <rFont val="宋体"/>
        <charset val="134"/>
      </rPr>
      <t>、</t>
    </r>
    <r>
      <rPr>
        <sz val="11"/>
        <color theme="1"/>
        <rFont val="宋体"/>
        <charset val="134"/>
      </rPr>
      <t xml:space="preserve">30             </t>
    </r>
  </si>
  <si>
    <r>
      <t>D</t>
    </r>
    <r>
      <rPr>
        <sz val="11"/>
        <color indexed="8"/>
        <rFont val="宋体"/>
        <charset val="134"/>
      </rPr>
      <t>、</t>
    </r>
    <r>
      <rPr>
        <sz val="11"/>
        <color theme="1"/>
        <rFont val="宋体"/>
        <charset val="134"/>
      </rPr>
      <t>35</t>
    </r>
  </si>
  <si>
    <r>
      <t xml:space="preserve">临时疏散通道的侧面为临空面时，应沿临空面设置高度不小于（    </t>
    </r>
    <r>
      <rPr>
        <sz val="11"/>
        <color indexed="8"/>
        <rFont val="宋体"/>
        <charset val="134"/>
      </rPr>
      <t>）</t>
    </r>
    <r>
      <rPr>
        <sz val="11"/>
        <color theme="1"/>
        <rFont val="宋体"/>
        <charset val="134"/>
      </rPr>
      <t>m</t>
    </r>
    <r>
      <rPr>
        <sz val="11"/>
        <color indexed="8"/>
        <rFont val="宋体"/>
        <charset val="134"/>
      </rPr>
      <t>的防护栏杆。</t>
    </r>
    <r>
      <rPr>
        <sz val="11"/>
        <color theme="1"/>
        <rFont val="宋体"/>
        <charset val="134"/>
      </rPr>
      <t xml:space="preserve">
</t>
    </r>
  </si>
  <si>
    <r>
      <t>A</t>
    </r>
    <r>
      <rPr>
        <sz val="11"/>
        <color indexed="8"/>
        <rFont val="宋体"/>
        <charset val="134"/>
      </rPr>
      <t>、</t>
    </r>
    <r>
      <rPr>
        <sz val="11"/>
        <color theme="1"/>
        <rFont val="宋体"/>
        <charset val="134"/>
      </rPr>
      <t xml:space="preserve">1.0          </t>
    </r>
  </si>
  <si>
    <r>
      <t>B</t>
    </r>
    <r>
      <rPr>
        <sz val="11"/>
        <color indexed="8"/>
        <rFont val="宋体"/>
        <charset val="134"/>
      </rPr>
      <t>、</t>
    </r>
    <r>
      <rPr>
        <sz val="11"/>
        <color theme="1"/>
        <rFont val="宋体"/>
        <charset val="134"/>
      </rPr>
      <t xml:space="preserve">1.1          </t>
    </r>
  </si>
  <si>
    <r>
      <t>C</t>
    </r>
    <r>
      <rPr>
        <sz val="11"/>
        <color indexed="8"/>
        <rFont val="宋体"/>
        <charset val="134"/>
      </rPr>
      <t>、</t>
    </r>
    <r>
      <rPr>
        <sz val="11"/>
        <color theme="1"/>
        <rFont val="宋体"/>
        <charset val="134"/>
      </rPr>
      <t xml:space="preserve">1.2            </t>
    </r>
  </si>
  <si>
    <r>
      <t xml:space="preserve">根据《建设工程施工现场消防安全技术规范》规定，施工区和非施工区之间应采用不开设门、窗、洞口的耐火极限不低于（   </t>
    </r>
    <r>
      <rPr>
        <sz val="11"/>
        <color indexed="8"/>
        <rFont val="宋体"/>
        <charset val="134"/>
      </rPr>
      <t>）</t>
    </r>
    <r>
      <rPr>
        <sz val="11"/>
        <color theme="1"/>
        <rFont val="宋体"/>
        <charset val="134"/>
      </rPr>
      <t>h</t>
    </r>
    <r>
      <rPr>
        <sz val="11"/>
        <color indexed="8"/>
        <rFont val="宋体"/>
        <charset val="134"/>
      </rPr>
      <t>的不燃烧体隔墙进行防火分隔。</t>
    </r>
    <r>
      <rPr>
        <sz val="11"/>
        <color theme="1"/>
        <rFont val="宋体"/>
        <charset val="134"/>
      </rPr>
      <t xml:space="preserve">
</t>
    </r>
  </si>
  <si>
    <r>
      <t>A</t>
    </r>
    <r>
      <rPr>
        <sz val="11"/>
        <color indexed="8"/>
        <rFont val="宋体"/>
        <charset val="134"/>
      </rPr>
      <t>、</t>
    </r>
    <r>
      <rPr>
        <sz val="11"/>
        <color theme="1"/>
        <rFont val="宋体"/>
        <charset val="134"/>
      </rPr>
      <t xml:space="preserve">1             </t>
    </r>
  </si>
  <si>
    <r>
      <t>B</t>
    </r>
    <r>
      <rPr>
        <sz val="11"/>
        <color indexed="8"/>
        <rFont val="宋体"/>
        <charset val="134"/>
      </rPr>
      <t>、</t>
    </r>
    <r>
      <rPr>
        <sz val="11"/>
        <color theme="1"/>
        <rFont val="宋体"/>
        <charset val="134"/>
      </rPr>
      <t xml:space="preserve">1.5           </t>
    </r>
  </si>
  <si>
    <r>
      <t>C</t>
    </r>
    <r>
      <rPr>
        <sz val="11"/>
        <color indexed="8"/>
        <rFont val="宋体"/>
        <charset val="134"/>
      </rPr>
      <t>、</t>
    </r>
    <r>
      <rPr>
        <sz val="11"/>
        <color theme="1"/>
        <rFont val="宋体"/>
        <charset val="134"/>
      </rPr>
      <t xml:space="preserve">2           </t>
    </r>
  </si>
  <si>
    <r>
      <t>D</t>
    </r>
    <r>
      <rPr>
        <sz val="11"/>
        <color indexed="8"/>
        <rFont val="宋体"/>
        <charset val="134"/>
      </rPr>
      <t>、</t>
    </r>
    <r>
      <rPr>
        <sz val="11"/>
        <color theme="1"/>
        <rFont val="宋体"/>
        <charset val="134"/>
      </rPr>
      <t>3</t>
    </r>
  </si>
  <si>
    <r>
      <t xml:space="preserve">根据《建设工程施工现场消防安全技术规范》规定，（    </t>
    </r>
    <r>
      <rPr>
        <sz val="11"/>
        <color indexed="8"/>
        <rFont val="宋体"/>
        <charset val="134"/>
      </rPr>
      <t>）应向居住和使用者进行消防宣传教育，告知建筑消防设施、疏散通道的位置及使用方法，同时应组织疏散演练。</t>
    </r>
    <r>
      <rPr>
        <sz val="11"/>
        <color theme="1"/>
        <rFont val="宋体"/>
        <charset val="134"/>
      </rPr>
      <t xml:space="preserve">
</t>
    </r>
  </si>
  <si>
    <r>
      <t>A</t>
    </r>
    <r>
      <rPr>
        <sz val="11"/>
        <color indexed="8"/>
        <rFont val="宋体"/>
        <charset val="134"/>
      </rPr>
      <t>、建设单位</t>
    </r>
    <r>
      <rPr>
        <sz val="11"/>
        <color theme="1"/>
        <rFont val="宋体"/>
        <charset val="134"/>
      </rPr>
      <t xml:space="preserve">      </t>
    </r>
  </si>
  <si>
    <r>
      <t>B</t>
    </r>
    <r>
      <rPr>
        <sz val="11"/>
        <color indexed="8"/>
        <rFont val="宋体"/>
        <charset val="134"/>
      </rPr>
      <t>、监督单位</t>
    </r>
    <r>
      <rPr>
        <sz val="11"/>
        <color theme="1"/>
        <rFont val="宋体"/>
        <charset val="134"/>
      </rPr>
      <t xml:space="preserve">      </t>
    </r>
  </si>
  <si>
    <r>
      <t>C</t>
    </r>
    <r>
      <rPr>
        <sz val="11"/>
        <color indexed="8"/>
        <rFont val="宋体"/>
        <charset val="134"/>
      </rPr>
      <t>、施工单位</t>
    </r>
    <r>
      <rPr>
        <sz val="11"/>
        <color theme="1"/>
        <rFont val="宋体"/>
        <charset val="134"/>
      </rPr>
      <t xml:space="preserve">    </t>
    </r>
  </si>
  <si>
    <r>
      <t>D</t>
    </r>
    <r>
      <rPr>
        <sz val="11"/>
        <color indexed="8"/>
        <rFont val="宋体"/>
        <charset val="134"/>
      </rPr>
      <t>、监理单位</t>
    </r>
  </si>
  <si>
    <t xml:space="preserve">根据《建设工程施工现场消防安全技术规范》规定，外脚手架搭设不应影响安全疏散、消防车正常通行及灭火救援操作，外脚手架搭设长度不应超过该建筑物外立面周长的(    )。
</t>
  </si>
  <si>
    <t xml:space="preserve">A、1/2            </t>
  </si>
  <si>
    <t xml:space="preserve">B、1/3           </t>
  </si>
  <si>
    <t xml:space="preserve">C、1/4  </t>
  </si>
  <si>
    <t xml:space="preserve">D、1/5  </t>
  </si>
  <si>
    <r>
      <t xml:space="preserve">房屋建筑工程中，临时消防设施的设置与在建工程主体结构施工进度的差距不应超过（   </t>
    </r>
    <r>
      <rPr>
        <sz val="11"/>
        <color indexed="8"/>
        <rFont val="宋体"/>
        <charset val="134"/>
      </rPr>
      <t>）层。</t>
    </r>
    <r>
      <rPr>
        <sz val="11"/>
        <color theme="1"/>
        <rFont val="宋体"/>
        <charset val="134"/>
      </rPr>
      <t xml:space="preserve">
</t>
    </r>
  </si>
  <si>
    <r>
      <t>B</t>
    </r>
    <r>
      <rPr>
        <sz val="11"/>
        <color indexed="8"/>
        <rFont val="宋体"/>
        <charset val="134"/>
      </rPr>
      <t>、</t>
    </r>
    <r>
      <rPr>
        <sz val="11"/>
        <color theme="1"/>
        <rFont val="宋体"/>
        <charset val="134"/>
      </rPr>
      <t xml:space="preserve">2            </t>
    </r>
  </si>
  <si>
    <r>
      <t>C</t>
    </r>
    <r>
      <rPr>
        <sz val="11"/>
        <color indexed="8"/>
        <rFont val="宋体"/>
        <charset val="134"/>
      </rPr>
      <t>、</t>
    </r>
    <r>
      <rPr>
        <sz val="11"/>
        <color theme="1"/>
        <rFont val="宋体"/>
        <charset val="134"/>
      </rPr>
      <t xml:space="preserve">3            </t>
    </r>
  </si>
  <si>
    <r>
      <t>D</t>
    </r>
    <r>
      <rPr>
        <sz val="11"/>
        <color indexed="8"/>
        <rFont val="宋体"/>
        <charset val="134"/>
      </rPr>
      <t>、</t>
    </r>
    <r>
      <rPr>
        <sz val="11"/>
        <color theme="1"/>
        <rFont val="宋体"/>
        <charset val="134"/>
      </rPr>
      <t>4</t>
    </r>
  </si>
  <si>
    <r>
      <t xml:space="preserve">施工现场的消火栓泵应采用专用消防配电线路。专用消防配电线路应自施工现场（    </t>
    </r>
    <r>
      <rPr>
        <sz val="11"/>
        <color indexed="8"/>
        <rFont val="宋体"/>
        <charset val="134"/>
      </rPr>
      <t>）接入，且应保持不间断供电。</t>
    </r>
    <r>
      <rPr>
        <sz val="11"/>
        <color theme="1"/>
        <rFont val="宋体"/>
        <charset val="134"/>
      </rPr>
      <t xml:space="preserve">
</t>
    </r>
  </si>
  <si>
    <r>
      <t>A</t>
    </r>
    <r>
      <rPr>
        <sz val="11"/>
        <color indexed="8"/>
        <rFont val="宋体"/>
        <charset val="134"/>
      </rPr>
      <t>、总配电箱的总断路器上端</t>
    </r>
    <r>
      <rPr>
        <sz val="11"/>
        <color theme="1"/>
        <rFont val="宋体"/>
        <charset val="134"/>
      </rPr>
      <t xml:space="preserve">
</t>
    </r>
  </si>
  <si>
    <r>
      <t>B</t>
    </r>
    <r>
      <rPr>
        <sz val="11"/>
        <color indexed="8"/>
        <rFont val="宋体"/>
        <charset val="134"/>
      </rPr>
      <t>、分配电箱漏电保护器下端</t>
    </r>
    <r>
      <rPr>
        <sz val="11"/>
        <color theme="1"/>
        <rFont val="宋体"/>
        <charset val="134"/>
      </rPr>
      <t xml:space="preserve">
</t>
    </r>
  </si>
  <si>
    <r>
      <t>C</t>
    </r>
    <r>
      <rPr>
        <sz val="11"/>
        <color indexed="8"/>
        <rFont val="宋体"/>
        <charset val="134"/>
      </rPr>
      <t>、分配电箱漏电保护器上端</t>
    </r>
    <r>
      <rPr>
        <sz val="11"/>
        <color theme="1"/>
        <rFont val="宋体"/>
        <charset val="134"/>
      </rPr>
      <t xml:space="preserve">
</t>
    </r>
  </si>
  <si>
    <r>
      <t>D</t>
    </r>
    <r>
      <rPr>
        <sz val="11"/>
        <color indexed="8"/>
        <rFont val="宋体"/>
        <charset val="134"/>
      </rPr>
      <t>、开关箱漏电保护器上端</t>
    </r>
  </si>
  <si>
    <r>
      <t>灭火器的配置数量应按现行国家标准《建筑灭火器配置设计规范》GB</t>
    </r>
    <r>
      <rPr>
        <sz val="11"/>
        <color indexed="8"/>
        <rFont val="Times New Roman"/>
        <family val="1"/>
        <charset val="0"/>
      </rPr>
      <t> </t>
    </r>
    <r>
      <rPr>
        <sz val="11"/>
        <color theme="1"/>
        <rFont val="宋体"/>
        <charset val="134"/>
      </rPr>
      <t>50140</t>
    </r>
    <r>
      <rPr>
        <sz val="11"/>
        <color indexed="8"/>
        <rFont val="宋体"/>
        <charset val="134"/>
      </rPr>
      <t>的有关规定经计算确定，且每个场所的灭火器数量不应少于（</t>
    </r>
    <r>
      <rPr>
        <sz val="11"/>
        <color theme="1"/>
        <rFont val="宋体"/>
        <charset val="134"/>
      </rPr>
      <t xml:space="preserve">  </t>
    </r>
    <r>
      <rPr>
        <sz val="11"/>
        <color indexed="8"/>
        <rFont val="宋体"/>
        <charset val="134"/>
      </rPr>
      <t>）具。</t>
    </r>
    <r>
      <rPr>
        <sz val="11"/>
        <color theme="1"/>
        <rFont val="宋体"/>
        <charset val="134"/>
      </rPr>
      <t xml:space="preserve">
</t>
    </r>
  </si>
  <si>
    <r>
      <t>A</t>
    </r>
    <r>
      <rPr>
        <sz val="11"/>
        <color indexed="8"/>
        <rFont val="宋体"/>
        <charset val="134"/>
      </rPr>
      <t>、</t>
    </r>
    <r>
      <rPr>
        <sz val="11"/>
        <color theme="1"/>
        <rFont val="宋体"/>
        <charset val="134"/>
      </rPr>
      <t xml:space="preserve">1           </t>
    </r>
  </si>
  <si>
    <r>
      <t>B</t>
    </r>
    <r>
      <rPr>
        <sz val="11"/>
        <color indexed="8"/>
        <rFont val="宋体"/>
        <charset val="134"/>
      </rPr>
      <t>、</t>
    </r>
    <r>
      <rPr>
        <sz val="11"/>
        <color theme="1"/>
        <rFont val="宋体"/>
        <charset val="134"/>
      </rPr>
      <t xml:space="preserve">2           </t>
    </r>
  </si>
  <si>
    <r>
      <t xml:space="preserve">临时室外消防用水量应按临时用房和在建工程的临时室外消防用水量的（   </t>
    </r>
    <r>
      <rPr>
        <sz val="11"/>
        <color indexed="8"/>
        <rFont val="宋体"/>
        <charset val="134"/>
      </rPr>
      <t>）确定，施工现场火灾次数可按同时发生（</t>
    </r>
    <r>
      <rPr>
        <sz val="11"/>
        <color theme="1"/>
        <rFont val="宋体"/>
        <charset val="134"/>
      </rPr>
      <t xml:space="preserve">  </t>
    </r>
    <r>
      <rPr>
        <sz val="11"/>
        <color indexed="8"/>
        <rFont val="宋体"/>
        <charset val="134"/>
      </rPr>
      <t>）次确定。</t>
    </r>
    <r>
      <rPr>
        <sz val="11"/>
        <color theme="1"/>
        <rFont val="宋体"/>
        <charset val="134"/>
      </rPr>
      <t xml:space="preserve">
</t>
    </r>
  </si>
  <si>
    <t xml:space="preserve">A、较大者 ， 1     
</t>
  </si>
  <si>
    <t xml:space="preserve">B、较大者，  2
</t>
  </si>
  <si>
    <t>C、较小者，  1</t>
  </si>
  <si>
    <t>D、较小者，  2</t>
  </si>
  <si>
    <r>
      <t xml:space="preserve">当施工现场处于市政消火栓（     </t>
    </r>
    <r>
      <rPr>
        <sz val="11"/>
        <color indexed="8"/>
        <rFont val="宋体"/>
        <charset val="134"/>
      </rPr>
      <t>）</t>
    </r>
    <r>
      <rPr>
        <sz val="11"/>
        <color theme="1"/>
        <rFont val="宋体"/>
        <charset val="134"/>
      </rPr>
      <t>m</t>
    </r>
    <r>
      <rPr>
        <sz val="11"/>
        <color indexed="8"/>
        <rFont val="宋体"/>
        <charset val="134"/>
      </rPr>
      <t>保护范围内，且市政消火栓的数量满足室外消防用水量要求时，可不设置临时室外消防给水系统。</t>
    </r>
    <r>
      <rPr>
        <sz val="11"/>
        <color theme="1"/>
        <rFont val="宋体"/>
        <charset val="134"/>
      </rPr>
      <t xml:space="preserve">
</t>
    </r>
  </si>
  <si>
    <r>
      <t>A</t>
    </r>
    <r>
      <rPr>
        <sz val="11"/>
        <color indexed="8"/>
        <rFont val="宋体"/>
        <charset val="134"/>
      </rPr>
      <t>、</t>
    </r>
    <r>
      <rPr>
        <sz val="11"/>
        <color theme="1"/>
        <rFont val="宋体"/>
        <charset val="134"/>
      </rPr>
      <t xml:space="preserve">100           </t>
    </r>
  </si>
  <si>
    <r>
      <t>B</t>
    </r>
    <r>
      <rPr>
        <sz val="11"/>
        <color indexed="8"/>
        <rFont val="宋体"/>
        <charset val="134"/>
      </rPr>
      <t>、</t>
    </r>
    <r>
      <rPr>
        <sz val="11"/>
        <color theme="1"/>
        <rFont val="宋体"/>
        <charset val="134"/>
      </rPr>
      <t xml:space="preserve">120        </t>
    </r>
  </si>
  <si>
    <r>
      <t>C</t>
    </r>
    <r>
      <rPr>
        <sz val="11"/>
        <color indexed="8"/>
        <rFont val="宋体"/>
        <charset val="134"/>
      </rPr>
      <t>、</t>
    </r>
    <r>
      <rPr>
        <sz val="11"/>
        <color theme="1"/>
        <rFont val="宋体"/>
        <charset val="134"/>
      </rPr>
      <t xml:space="preserve">150         </t>
    </r>
  </si>
  <si>
    <r>
      <t>D</t>
    </r>
    <r>
      <rPr>
        <sz val="11"/>
        <color indexed="8"/>
        <rFont val="宋体"/>
        <charset val="134"/>
      </rPr>
      <t>、</t>
    </r>
    <r>
      <rPr>
        <sz val="11"/>
        <color theme="1"/>
        <rFont val="宋体"/>
        <charset val="134"/>
      </rPr>
      <t>200</t>
    </r>
  </si>
  <si>
    <r>
      <t xml:space="preserve">室外消火栓应沿在建工程、临时用房和可燃材料堆场及其加工场均匀布置，与在建工程、临时用房和可燃材料堆场及其加工场的外边线的距离不应小于（   </t>
    </r>
    <r>
      <rPr>
        <sz val="11"/>
        <color indexed="8"/>
        <rFont val="宋体"/>
        <charset val="134"/>
      </rPr>
      <t>）</t>
    </r>
    <r>
      <rPr>
        <sz val="11"/>
        <color theme="1"/>
        <rFont val="宋体"/>
        <charset val="134"/>
      </rPr>
      <t>m</t>
    </r>
    <r>
      <rPr>
        <sz val="11"/>
        <color indexed="8"/>
        <rFont val="宋体"/>
        <charset val="134"/>
      </rPr>
      <t>。</t>
    </r>
  </si>
  <si>
    <r>
      <t xml:space="preserve">
A</t>
    </r>
    <r>
      <rPr>
        <sz val="11"/>
        <color indexed="8"/>
        <rFont val="宋体"/>
        <charset val="134"/>
      </rPr>
      <t>、</t>
    </r>
    <r>
      <rPr>
        <sz val="11"/>
        <color theme="1"/>
        <rFont val="宋体"/>
        <charset val="134"/>
      </rPr>
      <t xml:space="preserve">4               </t>
    </r>
  </si>
  <si>
    <r>
      <t>B</t>
    </r>
    <r>
      <rPr>
        <sz val="11"/>
        <color indexed="8"/>
        <rFont val="宋体"/>
        <charset val="134"/>
      </rPr>
      <t>、</t>
    </r>
    <r>
      <rPr>
        <sz val="11"/>
        <color theme="1"/>
        <rFont val="宋体"/>
        <charset val="134"/>
      </rPr>
      <t xml:space="preserve">5            </t>
    </r>
  </si>
  <si>
    <r>
      <t>C</t>
    </r>
    <r>
      <rPr>
        <sz val="11"/>
        <color indexed="8"/>
        <rFont val="宋体"/>
        <charset val="134"/>
      </rPr>
      <t>、</t>
    </r>
    <r>
      <rPr>
        <sz val="11"/>
        <color theme="1"/>
        <rFont val="宋体"/>
        <charset val="134"/>
      </rPr>
      <t xml:space="preserve">6             </t>
    </r>
  </si>
  <si>
    <r>
      <t>D</t>
    </r>
    <r>
      <rPr>
        <sz val="11"/>
        <color indexed="8"/>
        <rFont val="宋体"/>
        <charset val="134"/>
      </rPr>
      <t>、</t>
    </r>
    <r>
      <rPr>
        <sz val="11"/>
        <color theme="1"/>
        <rFont val="宋体"/>
        <charset val="134"/>
      </rPr>
      <t>7</t>
    </r>
  </si>
  <si>
    <r>
      <t xml:space="preserve">根据《建设工程施工现场消防安全技术规范》规定，室外消火栓的间距不应大于（    </t>
    </r>
    <r>
      <rPr>
        <sz val="11"/>
        <color indexed="8"/>
        <rFont val="宋体"/>
        <charset val="134"/>
      </rPr>
      <t>）</t>
    </r>
    <r>
      <rPr>
        <sz val="11"/>
        <color theme="1"/>
        <rFont val="宋体"/>
        <charset val="134"/>
      </rPr>
      <t>m</t>
    </r>
    <r>
      <rPr>
        <sz val="11"/>
        <color indexed="8"/>
        <rFont val="宋体"/>
        <charset val="134"/>
      </rPr>
      <t>。</t>
    </r>
    <r>
      <rPr>
        <sz val="11"/>
        <color theme="1"/>
        <rFont val="宋体"/>
        <charset val="134"/>
      </rPr>
      <t xml:space="preserve">
</t>
    </r>
  </si>
  <si>
    <r>
      <t>A</t>
    </r>
    <r>
      <rPr>
        <sz val="11"/>
        <color indexed="8"/>
        <rFont val="宋体"/>
        <charset val="134"/>
      </rPr>
      <t>、</t>
    </r>
    <r>
      <rPr>
        <sz val="11"/>
        <color theme="1"/>
        <rFont val="宋体"/>
        <charset val="134"/>
      </rPr>
      <t xml:space="preserve">100             </t>
    </r>
  </si>
  <si>
    <r>
      <t>B</t>
    </r>
    <r>
      <rPr>
        <sz val="11"/>
        <color indexed="8"/>
        <rFont val="宋体"/>
        <charset val="134"/>
      </rPr>
      <t>、</t>
    </r>
    <r>
      <rPr>
        <sz val="11"/>
        <color theme="1"/>
        <rFont val="宋体"/>
        <charset val="134"/>
      </rPr>
      <t xml:space="preserve">110          </t>
    </r>
  </si>
  <si>
    <r>
      <t>C</t>
    </r>
    <r>
      <rPr>
        <sz val="11"/>
        <color indexed="8"/>
        <rFont val="宋体"/>
        <charset val="134"/>
      </rPr>
      <t>、</t>
    </r>
    <r>
      <rPr>
        <sz val="11"/>
        <color theme="1"/>
        <rFont val="宋体"/>
        <charset val="134"/>
      </rPr>
      <t xml:space="preserve">120        </t>
    </r>
  </si>
  <si>
    <r>
      <t>D</t>
    </r>
    <r>
      <rPr>
        <sz val="11"/>
        <color indexed="8"/>
        <rFont val="宋体"/>
        <charset val="134"/>
      </rPr>
      <t>、</t>
    </r>
    <r>
      <rPr>
        <sz val="11"/>
        <color theme="1"/>
        <rFont val="宋体"/>
        <charset val="134"/>
      </rPr>
      <t>130</t>
    </r>
  </si>
  <si>
    <r>
      <t xml:space="preserve">根据《建设工程施工现场消防安全技术规范》规定，室外消火栓的最大保护半径不应大于（    </t>
    </r>
    <r>
      <rPr>
        <sz val="11"/>
        <color indexed="8"/>
        <rFont val="宋体"/>
        <charset val="134"/>
      </rPr>
      <t>）</t>
    </r>
    <r>
      <rPr>
        <sz val="11"/>
        <color theme="1"/>
        <rFont val="宋体"/>
        <charset val="134"/>
      </rPr>
      <t>m</t>
    </r>
    <r>
      <rPr>
        <sz val="11"/>
        <color indexed="8"/>
        <rFont val="宋体"/>
        <charset val="134"/>
      </rPr>
      <t>。</t>
    </r>
    <r>
      <rPr>
        <sz val="11"/>
        <color theme="1"/>
        <rFont val="宋体"/>
        <charset val="134"/>
      </rPr>
      <t xml:space="preserve">
</t>
    </r>
  </si>
  <si>
    <r>
      <t>A</t>
    </r>
    <r>
      <rPr>
        <sz val="11"/>
        <color indexed="8"/>
        <rFont val="宋体"/>
        <charset val="134"/>
      </rPr>
      <t>、</t>
    </r>
    <r>
      <rPr>
        <sz val="11"/>
        <color theme="1"/>
        <rFont val="宋体"/>
        <charset val="134"/>
      </rPr>
      <t xml:space="preserve">100              </t>
    </r>
  </si>
  <si>
    <r>
      <t>B</t>
    </r>
    <r>
      <rPr>
        <sz val="11"/>
        <color indexed="8"/>
        <rFont val="宋体"/>
        <charset val="134"/>
      </rPr>
      <t>、</t>
    </r>
    <r>
      <rPr>
        <sz val="11"/>
        <color theme="1"/>
        <rFont val="宋体"/>
        <charset val="134"/>
      </rPr>
      <t xml:space="preserve">120          </t>
    </r>
  </si>
  <si>
    <r>
      <t>C</t>
    </r>
    <r>
      <rPr>
        <sz val="11"/>
        <color indexed="8"/>
        <rFont val="宋体"/>
        <charset val="134"/>
      </rPr>
      <t>、</t>
    </r>
    <r>
      <rPr>
        <sz val="11"/>
        <color theme="1"/>
        <rFont val="宋体"/>
        <charset val="134"/>
      </rPr>
      <t xml:space="preserve">130            </t>
    </r>
  </si>
  <si>
    <r>
      <t>D</t>
    </r>
    <r>
      <rPr>
        <sz val="11"/>
        <color indexed="8"/>
        <rFont val="宋体"/>
        <charset val="134"/>
      </rPr>
      <t>、</t>
    </r>
    <r>
      <rPr>
        <sz val="11"/>
        <color theme="1"/>
        <rFont val="宋体"/>
        <charset val="134"/>
      </rPr>
      <t>150</t>
    </r>
  </si>
  <si>
    <r>
      <t xml:space="preserve">根据《建设工程施工现场消防安全技术规范》规定，消防水泵接合器应设置在（     </t>
    </r>
    <r>
      <rPr>
        <sz val="11"/>
        <color indexed="8"/>
        <rFont val="宋体"/>
        <charset val="134"/>
      </rPr>
      <t>）的部位。</t>
    </r>
    <r>
      <rPr>
        <sz val="11"/>
        <color theme="1"/>
        <rFont val="宋体"/>
        <charset val="134"/>
      </rPr>
      <t xml:space="preserve">
</t>
    </r>
  </si>
  <si>
    <r>
      <t>A</t>
    </r>
    <r>
      <rPr>
        <sz val="11"/>
        <color indexed="8"/>
        <rFont val="宋体"/>
        <charset val="134"/>
      </rPr>
      <t>、室外便于消防车取水</t>
    </r>
    <r>
      <rPr>
        <sz val="11"/>
        <color theme="1"/>
        <rFont val="宋体"/>
        <charset val="134"/>
      </rPr>
      <t xml:space="preserve">                  </t>
    </r>
  </si>
  <si>
    <r>
      <t>B</t>
    </r>
    <r>
      <rPr>
        <sz val="11"/>
        <color indexed="8"/>
        <rFont val="宋体"/>
        <charset val="134"/>
      </rPr>
      <t>、室内便于消防车取水</t>
    </r>
    <r>
      <rPr>
        <sz val="11"/>
        <color theme="1"/>
        <rFont val="宋体"/>
        <charset val="134"/>
      </rPr>
      <t xml:space="preserve">
</t>
    </r>
  </si>
  <si>
    <r>
      <t>C</t>
    </r>
    <r>
      <rPr>
        <sz val="11"/>
        <color indexed="8"/>
        <rFont val="宋体"/>
        <charset val="134"/>
      </rPr>
      <t>、室外便与生活取水</t>
    </r>
    <r>
      <rPr>
        <sz val="11"/>
        <color theme="1"/>
        <rFont val="宋体"/>
        <charset val="134"/>
      </rPr>
      <t xml:space="preserve">                    </t>
    </r>
  </si>
  <si>
    <r>
      <t>D</t>
    </r>
    <r>
      <rPr>
        <sz val="11"/>
        <color indexed="8"/>
        <rFont val="宋体"/>
        <charset val="134"/>
      </rPr>
      <t>、室内便于生活取水</t>
    </r>
  </si>
  <si>
    <r>
      <t xml:space="preserve">根据《建设工程施工现场消防安全技术规范》规定，在建工程结构施工完毕的每层楼梯处应设置消防水枪、水带及软管，且每个设置点不应少于（   </t>
    </r>
    <r>
      <rPr>
        <sz val="11"/>
        <color indexed="8"/>
        <rFont val="宋体"/>
        <charset val="134"/>
      </rPr>
      <t>）套。</t>
    </r>
    <r>
      <rPr>
        <sz val="11"/>
        <color theme="1"/>
        <rFont val="宋体"/>
        <charset val="134"/>
      </rPr>
      <t xml:space="preserve">
</t>
    </r>
  </si>
  <si>
    <r>
      <t>C</t>
    </r>
    <r>
      <rPr>
        <sz val="11"/>
        <color indexed="8"/>
        <rFont val="宋体"/>
        <charset val="134"/>
      </rPr>
      <t>、</t>
    </r>
    <r>
      <rPr>
        <sz val="11"/>
        <color theme="1"/>
        <rFont val="宋体"/>
        <charset val="134"/>
      </rPr>
      <t xml:space="preserve">3           </t>
    </r>
  </si>
  <si>
    <r>
      <t xml:space="preserve">高度超过（   </t>
    </r>
    <r>
      <rPr>
        <sz val="11"/>
        <color indexed="8"/>
        <rFont val="宋体"/>
        <charset val="134"/>
      </rPr>
      <t>）</t>
    </r>
    <r>
      <rPr>
        <sz val="11"/>
        <color theme="1"/>
        <rFont val="宋体"/>
        <charset val="134"/>
      </rPr>
      <t>m</t>
    </r>
    <r>
      <rPr>
        <sz val="11"/>
        <color indexed="8"/>
        <rFont val="宋体"/>
        <charset val="134"/>
      </rPr>
      <t>的在建工程，应在适当楼层增设临时中转水池及加压水泵。</t>
    </r>
    <r>
      <rPr>
        <sz val="11"/>
        <color theme="1"/>
        <rFont val="宋体"/>
        <charset val="134"/>
      </rPr>
      <t xml:space="preserve">
</t>
    </r>
  </si>
  <si>
    <t xml:space="preserve">D  </t>
  </si>
  <si>
    <r>
      <t>A</t>
    </r>
    <r>
      <rPr>
        <sz val="11"/>
        <color indexed="8"/>
        <rFont val="宋体"/>
        <charset val="134"/>
      </rPr>
      <t>、</t>
    </r>
    <r>
      <rPr>
        <sz val="11"/>
        <color theme="1"/>
        <rFont val="宋体"/>
        <charset val="134"/>
      </rPr>
      <t xml:space="preserve">50            </t>
    </r>
  </si>
  <si>
    <r>
      <t>B</t>
    </r>
    <r>
      <rPr>
        <sz val="11"/>
        <color indexed="8"/>
        <rFont val="宋体"/>
        <charset val="134"/>
      </rPr>
      <t>、</t>
    </r>
    <r>
      <rPr>
        <sz val="11"/>
        <color theme="1"/>
        <rFont val="宋体"/>
        <charset val="134"/>
      </rPr>
      <t xml:space="preserve">75              </t>
    </r>
  </si>
  <si>
    <r>
      <t>C</t>
    </r>
    <r>
      <rPr>
        <sz val="11"/>
        <color indexed="8"/>
        <rFont val="宋体"/>
        <charset val="134"/>
      </rPr>
      <t>、</t>
    </r>
    <r>
      <rPr>
        <sz val="11"/>
        <color theme="1"/>
        <rFont val="宋体"/>
        <charset val="134"/>
      </rPr>
      <t xml:space="preserve">90          </t>
    </r>
  </si>
  <si>
    <r>
      <t xml:space="preserve">根据《建设工程施工现场消防安全技术规范》规定，作业场所应急照明的照度不应低于正常工作所需照度的（   </t>
    </r>
    <r>
      <rPr>
        <sz val="11"/>
        <color indexed="8"/>
        <rFont val="宋体"/>
        <charset val="134"/>
      </rPr>
      <t>）</t>
    </r>
  </si>
  <si>
    <t xml:space="preserve">A、90%         </t>
  </si>
  <si>
    <r>
      <t>B</t>
    </r>
    <r>
      <rPr>
        <sz val="11"/>
        <color indexed="8"/>
        <rFont val="宋体"/>
        <charset val="134"/>
      </rPr>
      <t>、</t>
    </r>
    <r>
      <rPr>
        <sz val="11"/>
        <color theme="1"/>
        <rFont val="宋体"/>
        <charset val="134"/>
      </rPr>
      <t xml:space="preserve">80%          </t>
    </r>
  </si>
  <si>
    <r>
      <t>C</t>
    </r>
    <r>
      <rPr>
        <sz val="11"/>
        <color indexed="8"/>
        <rFont val="宋体"/>
        <charset val="134"/>
      </rPr>
      <t>、</t>
    </r>
    <r>
      <rPr>
        <sz val="11"/>
        <color theme="1"/>
        <rFont val="宋体"/>
        <charset val="134"/>
      </rPr>
      <t xml:space="preserve">75%           </t>
    </r>
  </si>
  <si>
    <r>
      <t>D</t>
    </r>
    <r>
      <rPr>
        <sz val="11"/>
        <color indexed="8"/>
        <rFont val="宋体"/>
        <charset val="134"/>
      </rPr>
      <t>、</t>
    </r>
    <r>
      <rPr>
        <sz val="11"/>
        <color theme="1"/>
        <rFont val="宋体"/>
        <charset val="134"/>
      </rPr>
      <t>65%</t>
    </r>
  </si>
  <si>
    <r>
      <t xml:space="preserve">疏散通道的照度值不应小于（   </t>
    </r>
    <r>
      <rPr>
        <sz val="11"/>
        <color indexed="8"/>
        <rFont val="宋体"/>
        <charset val="134"/>
      </rPr>
      <t>）</t>
    </r>
    <r>
      <rPr>
        <sz val="11"/>
        <color theme="1"/>
        <rFont val="宋体"/>
        <charset val="134"/>
      </rPr>
      <t>lx</t>
    </r>
    <r>
      <rPr>
        <sz val="11"/>
        <color indexed="8"/>
        <rFont val="宋体"/>
        <charset val="134"/>
      </rPr>
      <t>。</t>
    </r>
    <r>
      <rPr>
        <sz val="11"/>
        <color theme="1"/>
        <rFont val="宋体"/>
        <charset val="134"/>
      </rPr>
      <t xml:space="preserve">
</t>
    </r>
  </si>
  <si>
    <r>
      <t>A</t>
    </r>
    <r>
      <rPr>
        <sz val="11"/>
        <color indexed="8"/>
        <rFont val="宋体"/>
        <charset val="134"/>
      </rPr>
      <t>、</t>
    </r>
    <r>
      <rPr>
        <sz val="11"/>
        <color theme="1"/>
        <rFont val="宋体"/>
        <charset val="134"/>
      </rPr>
      <t xml:space="preserve">0.3           </t>
    </r>
  </si>
  <si>
    <r>
      <t>B</t>
    </r>
    <r>
      <rPr>
        <sz val="11"/>
        <color indexed="8"/>
        <rFont val="宋体"/>
        <charset val="134"/>
      </rPr>
      <t>、</t>
    </r>
    <r>
      <rPr>
        <sz val="11"/>
        <color theme="1"/>
        <rFont val="宋体"/>
        <charset val="134"/>
      </rPr>
      <t xml:space="preserve">0.4           </t>
    </r>
  </si>
  <si>
    <r>
      <t>C</t>
    </r>
    <r>
      <rPr>
        <sz val="11"/>
        <color indexed="8"/>
        <rFont val="宋体"/>
        <charset val="134"/>
      </rPr>
      <t>、</t>
    </r>
    <r>
      <rPr>
        <sz val="11"/>
        <color theme="1"/>
        <rFont val="宋体"/>
        <charset val="134"/>
      </rPr>
      <t xml:space="preserve">0.5         </t>
    </r>
  </si>
  <si>
    <r>
      <t>D</t>
    </r>
    <r>
      <rPr>
        <sz val="11"/>
        <color indexed="8"/>
        <rFont val="宋体"/>
        <charset val="134"/>
      </rPr>
      <t>、</t>
    </r>
    <r>
      <rPr>
        <sz val="11"/>
        <color theme="1"/>
        <rFont val="宋体"/>
        <charset val="134"/>
      </rPr>
      <t>0.8</t>
    </r>
  </si>
  <si>
    <r>
      <t xml:space="preserve">临时消防应急照明灯具宜选用自备电源的应急照明灯具，自备电源的连续供电时间不应小于（    </t>
    </r>
    <r>
      <rPr>
        <sz val="11"/>
        <color indexed="8"/>
        <rFont val="宋体"/>
        <charset val="134"/>
      </rPr>
      <t>）</t>
    </r>
    <r>
      <rPr>
        <sz val="11"/>
        <color theme="1"/>
        <rFont val="宋体"/>
        <charset val="134"/>
      </rPr>
      <t>min</t>
    </r>
    <r>
      <rPr>
        <sz val="11"/>
        <color indexed="8"/>
        <rFont val="宋体"/>
        <charset val="134"/>
      </rPr>
      <t>。</t>
    </r>
    <r>
      <rPr>
        <sz val="11"/>
        <color theme="1"/>
        <rFont val="宋体"/>
        <charset val="134"/>
      </rPr>
      <t xml:space="preserve">
</t>
    </r>
  </si>
  <si>
    <t xml:space="preserve">  D </t>
  </si>
  <si>
    <r>
      <t>A</t>
    </r>
    <r>
      <rPr>
        <sz val="11"/>
        <color indexed="8"/>
        <rFont val="宋体"/>
        <charset val="134"/>
      </rPr>
      <t>、</t>
    </r>
    <r>
      <rPr>
        <sz val="11"/>
        <color theme="1"/>
        <rFont val="宋体"/>
        <charset val="134"/>
      </rPr>
      <t xml:space="preserve">30             </t>
    </r>
  </si>
  <si>
    <r>
      <t>B</t>
    </r>
    <r>
      <rPr>
        <sz val="11"/>
        <color indexed="8"/>
        <rFont val="宋体"/>
        <charset val="134"/>
      </rPr>
      <t>、</t>
    </r>
    <r>
      <rPr>
        <sz val="11"/>
        <color theme="1"/>
        <rFont val="宋体"/>
        <charset val="134"/>
      </rPr>
      <t xml:space="preserve">45             </t>
    </r>
  </si>
  <si>
    <r>
      <t>C</t>
    </r>
    <r>
      <rPr>
        <sz val="11"/>
        <color indexed="8"/>
        <rFont val="宋体"/>
        <charset val="134"/>
      </rPr>
      <t>、</t>
    </r>
    <r>
      <rPr>
        <sz val="11"/>
        <color theme="1"/>
        <rFont val="宋体"/>
        <charset val="134"/>
      </rPr>
      <t xml:space="preserve">50          </t>
    </r>
  </si>
  <si>
    <r>
      <t>D</t>
    </r>
    <r>
      <rPr>
        <sz val="11"/>
        <color indexed="8"/>
        <rFont val="宋体"/>
        <charset val="134"/>
      </rPr>
      <t>、</t>
    </r>
    <r>
      <rPr>
        <sz val="11"/>
        <color theme="1"/>
        <rFont val="宋体"/>
        <charset val="134"/>
      </rPr>
      <t>60</t>
    </r>
  </si>
  <si>
    <r>
      <t xml:space="preserve">作业现场及其附近无法移走的可燃物应采用（    </t>
    </r>
    <r>
      <rPr>
        <sz val="11"/>
        <color indexed="8"/>
        <rFont val="宋体"/>
        <charset val="134"/>
      </rPr>
      <t>）材料对其覆盖或隔离。</t>
    </r>
    <r>
      <rPr>
        <sz val="11"/>
        <color theme="1"/>
        <rFont val="宋体"/>
        <charset val="134"/>
      </rPr>
      <t xml:space="preserve">
</t>
    </r>
  </si>
  <si>
    <r>
      <t>B</t>
    </r>
    <r>
      <rPr>
        <sz val="11"/>
        <color indexed="8"/>
        <rFont val="宋体"/>
        <charset val="134"/>
      </rPr>
      <t>、</t>
    </r>
    <r>
      <rPr>
        <sz val="11"/>
        <color theme="1"/>
        <rFont val="宋体"/>
        <charset val="134"/>
      </rPr>
      <t>B1</t>
    </r>
    <r>
      <rPr>
        <sz val="11"/>
        <color indexed="8"/>
        <rFont val="宋体"/>
        <charset val="134"/>
      </rPr>
      <t>级</t>
    </r>
    <r>
      <rPr>
        <sz val="11"/>
        <color theme="1"/>
        <rFont val="宋体"/>
        <charset val="134"/>
      </rPr>
      <t xml:space="preserve">         </t>
    </r>
  </si>
  <si>
    <r>
      <t>C</t>
    </r>
    <r>
      <rPr>
        <sz val="11"/>
        <color indexed="8"/>
        <rFont val="宋体"/>
        <charset val="134"/>
      </rPr>
      <t>、</t>
    </r>
    <r>
      <rPr>
        <sz val="11"/>
        <color theme="1"/>
        <rFont val="宋体"/>
        <charset val="134"/>
      </rPr>
      <t>B2</t>
    </r>
    <r>
      <rPr>
        <sz val="11"/>
        <color indexed="8"/>
        <rFont val="宋体"/>
        <charset val="134"/>
      </rPr>
      <t>级</t>
    </r>
    <r>
      <rPr>
        <sz val="11"/>
        <color theme="1"/>
        <rFont val="宋体"/>
        <charset val="134"/>
      </rPr>
      <t xml:space="preserve">          </t>
    </r>
  </si>
  <si>
    <t>D、B3级</t>
  </si>
  <si>
    <r>
      <t xml:space="preserve">施工作业安排时，宜将动火作业安排在使用可燃建筑材料的施工作业（   </t>
    </r>
    <r>
      <rPr>
        <sz val="11"/>
        <color indexed="8"/>
        <rFont val="宋体"/>
        <charset val="134"/>
      </rPr>
      <t>）进行。</t>
    </r>
    <r>
      <rPr>
        <sz val="11"/>
        <color theme="1"/>
        <rFont val="宋体"/>
        <charset val="134"/>
      </rPr>
      <t xml:space="preserve">
</t>
    </r>
  </si>
  <si>
    <r>
      <t>A</t>
    </r>
    <r>
      <rPr>
        <sz val="11"/>
        <color indexed="8"/>
        <rFont val="宋体"/>
        <charset val="134"/>
      </rPr>
      <t>、前</t>
    </r>
    <r>
      <rPr>
        <sz val="11"/>
        <color theme="1"/>
        <rFont val="宋体"/>
        <charset val="134"/>
      </rPr>
      <t xml:space="preserve">            </t>
    </r>
  </si>
  <si>
    <r>
      <t>B</t>
    </r>
    <r>
      <rPr>
        <sz val="11"/>
        <color indexed="8"/>
        <rFont val="宋体"/>
        <charset val="134"/>
      </rPr>
      <t>、后</t>
    </r>
    <r>
      <rPr>
        <sz val="11"/>
        <color theme="1"/>
        <rFont val="宋体"/>
        <charset val="134"/>
      </rPr>
      <t xml:space="preserve">           </t>
    </r>
  </si>
  <si>
    <r>
      <t>C</t>
    </r>
    <r>
      <rPr>
        <sz val="11"/>
        <color indexed="8"/>
        <rFont val="宋体"/>
        <charset val="134"/>
      </rPr>
      <t>、过程</t>
    </r>
    <r>
      <rPr>
        <sz val="11"/>
        <color theme="1"/>
        <rFont val="宋体"/>
        <charset val="134"/>
      </rPr>
      <t xml:space="preserve">        </t>
    </r>
  </si>
  <si>
    <r>
      <t>D</t>
    </r>
    <r>
      <rPr>
        <sz val="11"/>
        <color indexed="8"/>
        <rFont val="宋体"/>
        <charset val="134"/>
      </rPr>
      <t>、完成</t>
    </r>
  </si>
  <si>
    <r>
      <t xml:space="preserve">裸露的可燃材料上（    </t>
    </r>
    <r>
      <rPr>
        <sz val="11"/>
        <color indexed="8"/>
        <rFont val="宋体"/>
        <charset val="134"/>
      </rPr>
      <t>）直接进行动火作业。</t>
    </r>
    <r>
      <rPr>
        <sz val="11"/>
        <color theme="1"/>
        <rFont val="宋体"/>
        <charset val="134"/>
      </rPr>
      <t xml:space="preserve">
</t>
    </r>
  </si>
  <si>
    <r>
      <t>A</t>
    </r>
    <r>
      <rPr>
        <sz val="11"/>
        <color indexed="8"/>
        <rFont val="宋体"/>
        <charset val="134"/>
      </rPr>
      <t>、严禁</t>
    </r>
    <r>
      <rPr>
        <sz val="11"/>
        <color theme="1"/>
        <rFont val="宋体"/>
        <charset val="134"/>
      </rPr>
      <t xml:space="preserve">         </t>
    </r>
  </si>
  <si>
    <r>
      <t>B</t>
    </r>
    <r>
      <rPr>
        <sz val="11"/>
        <color indexed="8"/>
        <rFont val="宋体"/>
        <charset val="134"/>
      </rPr>
      <t>、可以</t>
    </r>
    <r>
      <rPr>
        <sz val="11"/>
        <color theme="1"/>
        <rFont val="宋体"/>
        <charset val="134"/>
      </rPr>
      <t xml:space="preserve">       </t>
    </r>
  </si>
  <si>
    <r>
      <t>C</t>
    </r>
    <r>
      <rPr>
        <sz val="11"/>
        <color indexed="8"/>
        <rFont val="宋体"/>
        <charset val="134"/>
      </rPr>
      <t>、经过项目同意</t>
    </r>
    <r>
      <rPr>
        <sz val="11"/>
        <color theme="1"/>
        <rFont val="宋体"/>
        <charset val="134"/>
      </rPr>
      <t xml:space="preserve">      </t>
    </r>
  </si>
  <si>
    <r>
      <t>D</t>
    </r>
    <r>
      <rPr>
        <sz val="11"/>
        <color indexed="8"/>
        <rFont val="宋体"/>
        <charset val="134"/>
      </rPr>
      <t>、应当</t>
    </r>
  </si>
  <si>
    <r>
      <t xml:space="preserve">（   </t>
    </r>
    <r>
      <rPr>
        <sz val="11"/>
        <color indexed="8"/>
        <rFont val="宋体"/>
        <charset val="134"/>
      </rPr>
      <t>）级</t>
    </r>
    <r>
      <rPr>
        <sz val="11"/>
        <color theme="1"/>
        <rFont val="宋体"/>
        <charset val="134"/>
      </rPr>
      <t>(</t>
    </r>
    <r>
      <rPr>
        <sz val="11"/>
        <color indexed="8"/>
        <rFont val="宋体"/>
        <charset val="134"/>
      </rPr>
      <t>含</t>
    </r>
    <r>
      <rPr>
        <sz val="11"/>
        <color theme="1"/>
        <rFont val="宋体"/>
        <charset val="134"/>
      </rPr>
      <t>)</t>
    </r>
    <r>
      <rPr>
        <sz val="11"/>
        <color indexed="8"/>
        <rFont val="宋体"/>
        <charset val="134"/>
      </rPr>
      <t>以上风力时，应停止焊接、切割等室外动火作业。</t>
    </r>
    <r>
      <rPr>
        <sz val="11"/>
        <color theme="1"/>
        <rFont val="宋体"/>
        <charset val="134"/>
      </rPr>
      <t xml:space="preserve">
</t>
    </r>
  </si>
  <si>
    <r>
      <t>A</t>
    </r>
    <r>
      <rPr>
        <sz val="11"/>
        <color indexed="8"/>
        <rFont val="宋体"/>
        <charset val="134"/>
      </rPr>
      <t>、四</t>
    </r>
    <r>
      <rPr>
        <sz val="11"/>
        <color theme="1"/>
        <rFont val="宋体"/>
        <charset val="134"/>
      </rPr>
      <t xml:space="preserve">            </t>
    </r>
  </si>
  <si>
    <r>
      <t>B</t>
    </r>
    <r>
      <rPr>
        <sz val="11"/>
        <color indexed="8"/>
        <rFont val="宋体"/>
        <charset val="134"/>
      </rPr>
      <t>、五</t>
    </r>
    <r>
      <rPr>
        <sz val="11"/>
        <color theme="1"/>
        <rFont val="宋体"/>
        <charset val="134"/>
      </rPr>
      <t xml:space="preserve">           </t>
    </r>
  </si>
  <si>
    <r>
      <t>C</t>
    </r>
    <r>
      <rPr>
        <sz val="11"/>
        <color indexed="8"/>
        <rFont val="宋体"/>
        <charset val="134"/>
      </rPr>
      <t>、六</t>
    </r>
    <r>
      <rPr>
        <sz val="11"/>
        <color theme="1"/>
        <rFont val="宋体"/>
        <charset val="134"/>
      </rPr>
      <t xml:space="preserve">          </t>
    </r>
  </si>
  <si>
    <r>
      <t>D</t>
    </r>
    <r>
      <rPr>
        <sz val="11"/>
        <color indexed="8"/>
        <rFont val="宋体"/>
        <charset val="134"/>
      </rPr>
      <t>、七</t>
    </r>
  </si>
  <si>
    <r>
      <t xml:space="preserve">普通灯具与易燃物的距离不宜小于（   </t>
    </r>
    <r>
      <rPr>
        <sz val="11"/>
        <color indexed="8"/>
        <rFont val="宋体"/>
        <charset val="134"/>
      </rPr>
      <t>）</t>
    </r>
    <r>
      <rPr>
        <sz val="11"/>
        <color theme="1"/>
        <rFont val="宋体"/>
        <charset val="134"/>
      </rPr>
      <t>mm</t>
    </r>
    <r>
      <rPr>
        <sz val="11"/>
        <color indexed="8"/>
        <rFont val="宋体"/>
        <charset val="134"/>
      </rPr>
      <t>。</t>
    </r>
    <r>
      <rPr>
        <sz val="11"/>
        <color theme="1"/>
        <rFont val="宋体"/>
        <charset val="134"/>
      </rPr>
      <t xml:space="preserve">
</t>
    </r>
  </si>
  <si>
    <t xml:space="preserve"> B  </t>
  </si>
  <si>
    <r>
      <t>A</t>
    </r>
    <r>
      <rPr>
        <sz val="11"/>
        <color indexed="8"/>
        <rFont val="宋体"/>
        <charset val="134"/>
      </rPr>
      <t>、</t>
    </r>
    <r>
      <rPr>
        <sz val="11"/>
        <color theme="1"/>
        <rFont val="宋体"/>
        <charset val="134"/>
      </rPr>
      <t xml:space="preserve">200            </t>
    </r>
  </si>
  <si>
    <r>
      <t>B</t>
    </r>
    <r>
      <rPr>
        <sz val="11"/>
        <color indexed="8"/>
        <rFont val="宋体"/>
        <charset val="134"/>
      </rPr>
      <t>、</t>
    </r>
    <r>
      <rPr>
        <sz val="11"/>
        <color theme="1"/>
        <rFont val="宋体"/>
        <charset val="134"/>
      </rPr>
      <t xml:space="preserve">300            </t>
    </r>
  </si>
  <si>
    <r>
      <t>C</t>
    </r>
    <r>
      <rPr>
        <sz val="11"/>
        <color indexed="8"/>
        <rFont val="宋体"/>
        <charset val="134"/>
      </rPr>
      <t>、</t>
    </r>
    <r>
      <rPr>
        <sz val="11"/>
        <color theme="1"/>
        <rFont val="宋体"/>
        <charset val="134"/>
      </rPr>
      <t xml:space="preserve">400       </t>
    </r>
  </si>
  <si>
    <t>D、500</t>
  </si>
  <si>
    <r>
      <t xml:space="preserve">聚光灯、碘钨灯等高热灯具与易燃物的距离不宜小于（      </t>
    </r>
    <r>
      <rPr>
        <sz val="11"/>
        <color indexed="8"/>
        <rFont val="宋体"/>
        <charset val="134"/>
      </rPr>
      <t>）</t>
    </r>
    <r>
      <rPr>
        <sz val="11"/>
        <color theme="1"/>
        <rFont val="宋体"/>
        <charset val="134"/>
      </rPr>
      <t>mm</t>
    </r>
    <r>
      <rPr>
        <sz val="11"/>
        <color indexed="8"/>
        <rFont val="宋体"/>
        <charset val="134"/>
      </rPr>
      <t>。</t>
    </r>
    <r>
      <rPr>
        <sz val="11"/>
        <color theme="1"/>
        <rFont val="宋体"/>
        <charset val="134"/>
      </rPr>
      <t xml:space="preserve">
</t>
    </r>
  </si>
  <si>
    <r>
      <t>氧气瓶与乙炔瓶的工作间距不应小于(     )m</t>
    </r>
    <r>
      <rPr>
        <sz val="11"/>
        <color indexed="8"/>
        <rFont val="宋体"/>
        <charset val="134"/>
      </rPr>
      <t>。</t>
    </r>
    <r>
      <rPr>
        <sz val="11"/>
        <color theme="1"/>
        <rFont val="宋体"/>
        <charset val="134"/>
      </rPr>
      <t xml:space="preserve">
</t>
    </r>
  </si>
  <si>
    <r>
      <t>A</t>
    </r>
    <r>
      <rPr>
        <sz val="11"/>
        <color indexed="8"/>
        <rFont val="宋体"/>
        <charset val="134"/>
      </rPr>
      <t>、</t>
    </r>
    <r>
      <rPr>
        <sz val="11"/>
        <color theme="1"/>
        <rFont val="宋体"/>
        <charset val="134"/>
      </rPr>
      <t xml:space="preserve">3             </t>
    </r>
  </si>
  <si>
    <r>
      <t>B</t>
    </r>
    <r>
      <rPr>
        <sz val="11"/>
        <color indexed="8"/>
        <rFont val="宋体"/>
        <charset val="134"/>
      </rPr>
      <t>、</t>
    </r>
    <r>
      <rPr>
        <sz val="11"/>
        <color theme="1"/>
        <rFont val="宋体"/>
        <charset val="134"/>
      </rPr>
      <t xml:space="preserve">4          </t>
    </r>
  </si>
  <si>
    <r>
      <t>C</t>
    </r>
    <r>
      <rPr>
        <sz val="11"/>
        <color indexed="8"/>
        <rFont val="宋体"/>
        <charset val="134"/>
      </rPr>
      <t>、</t>
    </r>
    <r>
      <rPr>
        <sz val="11"/>
        <color theme="1"/>
        <rFont val="宋体"/>
        <charset val="134"/>
      </rPr>
      <t xml:space="preserve">5           </t>
    </r>
  </si>
  <si>
    <r>
      <t xml:space="preserve">气瓶与明火作业点的距离不应小于（    </t>
    </r>
    <r>
      <rPr>
        <sz val="11"/>
        <color indexed="8"/>
        <rFont val="宋体"/>
        <charset val="134"/>
      </rPr>
      <t>）</t>
    </r>
    <r>
      <rPr>
        <sz val="11"/>
        <color theme="1"/>
        <rFont val="宋体"/>
        <charset val="134"/>
      </rPr>
      <t>m</t>
    </r>
    <r>
      <rPr>
        <sz val="11"/>
        <color indexed="8"/>
        <rFont val="宋体"/>
        <charset val="134"/>
      </rPr>
      <t>。</t>
    </r>
    <r>
      <rPr>
        <sz val="11"/>
        <color theme="1"/>
        <rFont val="宋体"/>
        <charset val="134"/>
      </rPr>
      <t xml:space="preserve">
</t>
    </r>
  </si>
  <si>
    <r>
      <t>A</t>
    </r>
    <r>
      <rPr>
        <sz val="11"/>
        <color indexed="8"/>
        <rFont val="宋体"/>
        <charset val="134"/>
      </rPr>
      <t>、</t>
    </r>
    <r>
      <rPr>
        <sz val="11"/>
        <color theme="1"/>
        <rFont val="宋体"/>
        <charset val="134"/>
      </rPr>
      <t xml:space="preserve">6             </t>
    </r>
  </si>
  <si>
    <r>
      <t>B</t>
    </r>
    <r>
      <rPr>
        <sz val="11"/>
        <color indexed="8"/>
        <rFont val="宋体"/>
        <charset val="134"/>
      </rPr>
      <t>、</t>
    </r>
    <r>
      <rPr>
        <sz val="11"/>
        <color theme="1"/>
        <rFont val="宋体"/>
        <charset val="134"/>
      </rPr>
      <t xml:space="preserve">8            </t>
    </r>
  </si>
  <si>
    <r>
      <t>C</t>
    </r>
    <r>
      <rPr>
        <sz val="11"/>
        <color indexed="8"/>
        <rFont val="宋体"/>
        <charset val="134"/>
      </rPr>
      <t>、</t>
    </r>
    <r>
      <rPr>
        <sz val="11"/>
        <color theme="1"/>
        <rFont val="宋体"/>
        <charset val="134"/>
      </rPr>
      <t xml:space="preserve">9           </t>
    </r>
  </si>
  <si>
    <r>
      <t>D</t>
    </r>
    <r>
      <rPr>
        <sz val="11"/>
        <color indexed="8"/>
        <rFont val="宋体"/>
        <charset val="134"/>
      </rPr>
      <t>、</t>
    </r>
    <r>
      <rPr>
        <sz val="11"/>
        <color theme="1"/>
        <rFont val="宋体"/>
        <charset val="134"/>
      </rPr>
      <t>10</t>
    </r>
  </si>
  <si>
    <r>
      <t>《建筑灭火器配置设计规范》GB50140-2005</t>
    </r>
    <r>
      <rPr>
        <sz val="11"/>
        <color indexed="8"/>
        <rFont val="宋体"/>
        <charset val="134"/>
      </rPr>
      <t>规定，下列那个是</t>
    </r>
    <r>
      <rPr>
        <sz val="11"/>
        <color theme="1"/>
        <rFont val="宋体"/>
        <charset val="134"/>
      </rPr>
      <t>A</t>
    </r>
    <r>
      <rPr>
        <sz val="11"/>
        <color indexed="8"/>
        <rFont val="宋体"/>
        <charset val="134"/>
      </rPr>
      <t>类火灾（</t>
    </r>
    <r>
      <rPr>
        <sz val="11"/>
        <color theme="1"/>
        <rFont val="宋体"/>
        <charset val="134"/>
      </rPr>
      <t xml:space="preserve">   </t>
    </r>
    <r>
      <rPr>
        <sz val="11"/>
        <color indexed="8"/>
        <rFont val="宋体"/>
        <charset val="134"/>
      </rPr>
      <t>）</t>
    </r>
    <r>
      <rPr>
        <sz val="11"/>
        <color theme="1"/>
        <rFont val="宋体"/>
        <charset val="134"/>
      </rPr>
      <t xml:space="preserve"> 
</t>
    </r>
  </si>
  <si>
    <t>A、气体火灾。</t>
  </si>
  <si>
    <t>B、金属火灾。</t>
  </si>
  <si>
    <t>C、固体物质火灾</t>
  </si>
  <si>
    <t>D、液体火灾或可熔化固体物质火灾</t>
  </si>
  <si>
    <r>
      <t>《建筑灭火器配置设计规范》GB50140-2005</t>
    </r>
    <r>
      <rPr>
        <sz val="11"/>
        <color indexed="8"/>
        <rFont val="宋体"/>
        <charset val="134"/>
      </rPr>
      <t>规定，下列那个是</t>
    </r>
    <r>
      <rPr>
        <sz val="11"/>
        <color theme="1"/>
        <rFont val="宋体"/>
        <charset val="134"/>
      </rPr>
      <t>B</t>
    </r>
    <r>
      <rPr>
        <sz val="11"/>
        <color indexed="8"/>
        <rFont val="宋体"/>
        <charset val="134"/>
      </rPr>
      <t>类火灾（</t>
    </r>
    <r>
      <rPr>
        <sz val="11"/>
        <color theme="1"/>
        <rFont val="宋体"/>
        <charset val="134"/>
      </rPr>
      <t xml:space="preserve">  </t>
    </r>
    <r>
      <rPr>
        <sz val="11"/>
        <color indexed="8"/>
        <rFont val="宋体"/>
        <charset val="134"/>
      </rPr>
      <t>）</t>
    </r>
    <r>
      <rPr>
        <sz val="11"/>
        <color theme="1"/>
        <rFont val="宋体"/>
        <charset val="134"/>
      </rPr>
      <t xml:space="preserve"> 
</t>
    </r>
  </si>
  <si>
    <t>A、气体火灾</t>
  </si>
  <si>
    <t>B、金属火灾</t>
  </si>
  <si>
    <t xml:space="preserve">《建筑灭火器配置设计规范》GB50140-2005规定，下列那个是D类火灾（  ） </t>
  </si>
  <si>
    <t xml:space="preserve">《建筑灭火器配置设计规范》GB50140-2005规定，下列那个是C类火灾（   ） </t>
  </si>
  <si>
    <t>施工现场的临时用房组合建造时，两种不同使用功能的临时用房之间应采用不燃材料进行防火分隔，其防火设计等级应以防火设计等级要求（   ）的临时用房为准。</t>
  </si>
  <si>
    <r>
      <t>A</t>
    </r>
    <r>
      <rPr>
        <sz val="11"/>
        <color indexed="8"/>
        <rFont val="宋体"/>
        <charset val="134"/>
      </rPr>
      <t>、较高</t>
    </r>
  </si>
  <si>
    <t xml:space="preserve">B、较低        </t>
  </si>
  <si>
    <r>
      <t>C</t>
    </r>
    <r>
      <rPr>
        <sz val="11"/>
        <color indexed="8"/>
        <rFont val="宋体"/>
        <charset val="134"/>
      </rPr>
      <t>、同样</t>
    </r>
    <r>
      <rPr>
        <sz val="11"/>
        <color theme="1"/>
        <rFont val="宋体"/>
        <charset val="134"/>
      </rPr>
      <t xml:space="preserve">       </t>
    </r>
  </si>
  <si>
    <r>
      <t>D</t>
    </r>
    <r>
      <rPr>
        <sz val="11"/>
        <color indexed="8"/>
        <rFont val="宋体"/>
        <charset val="134"/>
      </rPr>
      <t>、都可以</t>
    </r>
  </si>
  <si>
    <r>
      <t>阻燃安全网是指续燃、阴燃时间均不大于(      )s</t>
    </r>
    <r>
      <rPr>
        <sz val="11"/>
        <color indexed="8"/>
        <rFont val="宋体"/>
        <charset val="134"/>
      </rPr>
      <t>的安全网。</t>
    </r>
    <r>
      <rPr>
        <sz val="11"/>
        <color theme="1"/>
        <rFont val="宋体"/>
        <charset val="134"/>
      </rPr>
      <t xml:space="preserve">
</t>
    </r>
  </si>
  <si>
    <r>
      <t>A</t>
    </r>
    <r>
      <rPr>
        <sz val="11"/>
        <color indexed="8"/>
        <rFont val="宋体"/>
        <charset val="134"/>
      </rPr>
      <t>、</t>
    </r>
    <r>
      <rPr>
        <sz val="11"/>
        <color theme="1"/>
        <rFont val="宋体"/>
        <charset val="134"/>
      </rPr>
      <t xml:space="preserve">3           </t>
    </r>
  </si>
  <si>
    <r>
      <t>B</t>
    </r>
    <r>
      <rPr>
        <sz val="11"/>
        <color indexed="8"/>
        <rFont val="宋体"/>
        <charset val="134"/>
      </rPr>
      <t>、</t>
    </r>
    <r>
      <rPr>
        <sz val="11"/>
        <color theme="1"/>
        <rFont val="宋体"/>
        <charset val="134"/>
      </rPr>
      <t xml:space="preserve">4           </t>
    </r>
  </si>
  <si>
    <t>D、6</t>
  </si>
  <si>
    <r>
      <t>《建筑灭火器配置设计规范》GB50140-2005规定，</t>
    </r>
    <r>
      <rPr>
        <sz val="11"/>
        <color indexed="8"/>
        <rFont val="Times New Roman"/>
        <family val="1"/>
        <charset val="0"/>
      </rPr>
      <t> </t>
    </r>
    <r>
      <rPr>
        <sz val="11"/>
        <color indexed="8"/>
        <rFont val="宋体"/>
        <charset val="134"/>
      </rPr>
      <t>灭火器配置场所内，灭火器设置点到（    ）的直线行走距离叫保护距离。</t>
    </r>
  </si>
  <si>
    <r>
      <t>A</t>
    </r>
    <r>
      <rPr>
        <sz val="11"/>
        <color indexed="8"/>
        <rFont val="宋体"/>
        <charset val="134"/>
      </rPr>
      <t>、最近</t>
    </r>
  </si>
  <si>
    <t xml:space="preserve">B、最远     </t>
  </si>
  <si>
    <r>
      <t>C</t>
    </r>
    <r>
      <rPr>
        <sz val="11"/>
        <color indexed="8"/>
        <rFont val="宋体"/>
        <charset val="134"/>
      </rPr>
      <t>、</t>
    </r>
    <r>
      <rPr>
        <sz val="11"/>
        <color indexed="8"/>
        <rFont val="Times New Roman"/>
        <family val="1"/>
        <charset val="0"/>
      </rPr>
      <t> </t>
    </r>
    <r>
      <rPr>
        <sz val="11"/>
        <color indexed="8"/>
        <rFont val="宋体"/>
        <charset val="134"/>
      </rPr>
      <t>最不利点</t>
    </r>
    <r>
      <rPr>
        <sz val="11"/>
        <color indexed="8"/>
        <rFont val="Times New Roman"/>
        <family val="1"/>
        <charset val="0"/>
      </rPr>
      <t> </t>
    </r>
    <r>
      <rPr>
        <sz val="11"/>
        <color theme="1"/>
        <rFont val="宋体"/>
        <charset val="134"/>
      </rPr>
      <t xml:space="preserve">     </t>
    </r>
  </si>
  <si>
    <r>
      <t>D</t>
    </r>
    <r>
      <rPr>
        <sz val="11"/>
        <color indexed="8"/>
        <rFont val="宋体"/>
        <charset val="134"/>
      </rPr>
      <t>、最有利点</t>
    </r>
  </si>
  <si>
    <r>
      <t>《建筑灭火器配置设计规范》GB50140-2005</t>
    </r>
    <r>
      <rPr>
        <sz val="11"/>
        <color indexed="8"/>
        <rFont val="宋体"/>
        <charset val="134"/>
      </rPr>
      <t>规定，</t>
    </r>
    <r>
      <rPr>
        <sz val="11"/>
        <color indexed="8"/>
        <rFont val="Times New Roman"/>
        <family val="1"/>
        <charset val="0"/>
      </rPr>
      <t> </t>
    </r>
    <r>
      <rPr>
        <sz val="11"/>
        <color indexed="8"/>
        <rFont val="宋体"/>
        <charset val="134"/>
      </rPr>
      <t>表示灭火器能够扑灭不同种类火灾的效能称为（</t>
    </r>
    <r>
      <rPr>
        <sz val="11"/>
        <color theme="1"/>
        <rFont val="宋体"/>
        <charset val="134"/>
      </rPr>
      <t xml:space="preserve">    </t>
    </r>
    <r>
      <rPr>
        <sz val="11"/>
        <color indexed="8"/>
        <rFont val="宋体"/>
        <charset val="134"/>
      </rPr>
      <t>）。</t>
    </r>
    <r>
      <rPr>
        <sz val="11"/>
        <color theme="1"/>
        <rFont val="宋体"/>
        <charset val="134"/>
      </rPr>
      <t xml:space="preserve">
</t>
    </r>
  </si>
  <si>
    <r>
      <t>A</t>
    </r>
    <r>
      <rPr>
        <sz val="11"/>
        <color indexed="8"/>
        <rFont val="宋体"/>
        <charset val="134"/>
      </rPr>
      <t>、灭火级别</t>
    </r>
    <r>
      <rPr>
        <sz val="11"/>
        <color indexed="8"/>
        <rFont val="Times New Roman"/>
        <family val="1"/>
        <charset val="0"/>
      </rPr>
      <t>  </t>
    </r>
    <r>
      <rPr>
        <sz val="11"/>
        <color theme="1"/>
        <rFont val="宋体"/>
        <charset val="134"/>
      </rPr>
      <t xml:space="preserve">  </t>
    </r>
  </si>
  <si>
    <r>
      <t>B</t>
    </r>
    <r>
      <rPr>
        <sz val="11"/>
        <color indexed="8"/>
        <rFont val="宋体"/>
        <charset val="134"/>
      </rPr>
      <t>、灭火等级</t>
    </r>
    <r>
      <rPr>
        <sz val="11"/>
        <color theme="1"/>
        <rFont val="宋体"/>
        <charset val="134"/>
      </rPr>
      <t xml:space="preserve">    </t>
    </r>
  </si>
  <si>
    <r>
      <t>C</t>
    </r>
    <r>
      <rPr>
        <sz val="11"/>
        <color indexed="8"/>
        <rFont val="宋体"/>
        <charset val="134"/>
      </rPr>
      <t>、灭火性能</t>
    </r>
    <r>
      <rPr>
        <sz val="11"/>
        <color theme="1"/>
        <rFont val="宋体"/>
        <charset val="134"/>
      </rPr>
      <t xml:space="preserve">      </t>
    </r>
  </si>
  <si>
    <r>
      <t>D</t>
    </r>
    <r>
      <rPr>
        <sz val="11"/>
        <color indexed="8"/>
        <rFont val="宋体"/>
        <charset val="134"/>
      </rPr>
      <t>、灭火能力</t>
    </r>
  </si>
  <si>
    <t>《建筑灭火器配置设计规范》GB50140-2005规定，在同一灭火器配置场所，宜选用（   ）类型和操作方法的灭火器。</t>
  </si>
  <si>
    <t xml:space="preserve">A、相同         </t>
  </si>
  <si>
    <r>
      <t>B</t>
    </r>
    <r>
      <rPr>
        <sz val="11"/>
        <color indexed="8"/>
        <rFont val="宋体"/>
        <charset val="134"/>
      </rPr>
      <t>、不同</t>
    </r>
    <r>
      <rPr>
        <sz val="11"/>
        <color theme="1"/>
        <rFont val="宋体"/>
        <charset val="134"/>
      </rPr>
      <t xml:space="preserve">           </t>
    </r>
  </si>
  <si>
    <r>
      <t>C</t>
    </r>
    <r>
      <rPr>
        <sz val="11"/>
        <color indexed="8"/>
        <rFont val="宋体"/>
        <charset val="134"/>
      </rPr>
      <t>、类似</t>
    </r>
    <r>
      <rPr>
        <sz val="11"/>
        <color theme="1"/>
        <rFont val="宋体"/>
        <charset val="134"/>
      </rPr>
      <t xml:space="preserve">         </t>
    </r>
  </si>
  <si>
    <r>
      <t>《建筑灭火器配置设计规范》GB50140-2005</t>
    </r>
    <r>
      <rPr>
        <sz val="11"/>
        <color indexed="8"/>
        <rFont val="宋体"/>
        <charset val="134"/>
      </rPr>
      <t>规定，当同一灭火器配置场所存在不同火灾种类时，应选用（</t>
    </r>
    <r>
      <rPr>
        <sz val="11"/>
        <color theme="1"/>
        <rFont val="宋体"/>
        <charset val="134"/>
      </rPr>
      <t xml:space="preserve">   </t>
    </r>
    <r>
      <rPr>
        <sz val="11"/>
        <color indexed="8"/>
        <rFont val="宋体"/>
        <charset val="134"/>
      </rPr>
      <t>）灭火器。</t>
    </r>
    <r>
      <rPr>
        <sz val="11"/>
        <color theme="1"/>
        <rFont val="宋体"/>
        <charset val="134"/>
      </rPr>
      <t xml:space="preserve">
</t>
    </r>
  </si>
  <si>
    <t xml:space="preserve"> A </t>
  </si>
  <si>
    <r>
      <t>A</t>
    </r>
    <r>
      <rPr>
        <sz val="11"/>
        <color indexed="8"/>
        <rFont val="宋体"/>
        <charset val="134"/>
      </rPr>
      <t>、通用型</t>
    </r>
    <r>
      <rPr>
        <sz val="11"/>
        <color theme="1"/>
        <rFont val="宋体"/>
        <charset val="134"/>
      </rPr>
      <t xml:space="preserve">       </t>
    </r>
  </si>
  <si>
    <r>
      <t>B</t>
    </r>
    <r>
      <rPr>
        <sz val="11"/>
        <color indexed="8"/>
        <rFont val="宋体"/>
        <charset val="134"/>
      </rPr>
      <t>、不同型</t>
    </r>
    <r>
      <rPr>
        <sz val="11"/>
        <color theme="1"/>
        <rFont val="宋体"/>
        <charset val="134"/>
      </rPr>
      <t xml:space="preserve">        </t>
    </r>
  </si>
  <si>
    <r>
      <t>C</t>
    </r>
    <r>
      <rPr>
        <sz val="11"/>
        <color indexed="8"/>
        <rFont val="宋体"/>
        <charset val="134"/>
      </rPr>
      <t>、同类型</t>
    </r>
    <r>
      <rPr>
        <sz val="11"/>
        <color theme="1"/>
        <rFont val="宋体"/>
        <charset val="134"/>
      </rPr>
      <t xml:space="preserve">        </t>
    </r>
  </si>
  <si>
    <r>
      <t>D</t>
    </r>
    <r>
      <rPr>
        <sz val="11"/>
        <color indexed="8"/>
        <rFont val="宋体"/>
        <charset val="134"/>
      </rPr>
      <t>、就近</t>
    </r>
  </si>
  <si>
    <r>
      <t>《建筑灭火器配置设计规范》GB50140-2005</t>
    </r>
    <r>
      <rPr>
        <sz val="11"/>
        <color indexed="8"/>
        <rFont val="宋体"/>
        <charset val="134"/>
      </rPr>
      <t>规定，在同一灭火器配置场所，当选用（</t>
    </r>
    <r>
      <rPr>
        <sz val="11"/>
        <color theme="1"/>
        <rFont val="宋体"/>
        <charset val="134"/>
      </rPr>
      <t xml:space="preserve">   </t>
    </r>
    <r>
      <rPr>
        <sz val="11"/>
        <color indexed="8"/>
        <rFont val="宋体"/>
        <charset val="134"/>
      </rPr>
      <t>）种或以上类型灭火器时，应采用灭火剂相容的灭火器。</t>
    </r>
    <r>
      <rPr>
        <sz val="11"/>
        <color theme="1"/>
        <rFont val="宋体"/>
        <charset val="134"/>
      </rPr>
      <t xml:space="preserve">
</t>
    </r>
  </si>
  <si>
    <r>
      <t>A</t>
    </r>
    <r>
      <rPr>
        <sz val="11"/>
        <color indexed="8"/>
        <rFont val="宋体"/>
        <charset val="134"/>
      </rPr>
      <t>、一</t>
    </r>
    <r>
      <rPr>
        <sz val="11"/>
        <color theme="1"/>
        <rFont val="宋体"/>
        <charset val="134"/>
      </rPr>
      <t xml:space="preserve">            </t>
    </r>
  </si>
  <si>
    <r>
      <t>B</t>
    </r>
    <r>
      <rPr>
        <sz val="11"/>
        <color indexed="8"/>
        <rFont val="宋体"/>
        <charset val="134"/>
      </rPr>
      <t>、两</t>
    </r>
    <r>
      <rPr>
        <sz val="11"/>
        <color theme="1"/>
        <rFont val="宋体"/>
        <charset val="134"/>
      </rPr>
      <t xml:space="preserve">            </t>
    </r>
  </si>
  <si>
    <r>
      <t>C</t>
    </r>
    <r>
      <rPr>
        <sz val="11"/>
        <color indexed="8"/>
        <rFont val="宋体"/>
        <charset val="134"/>
      </rPr>
      <t>、三</t>
    </r>
    <r>
      <rPr>
        <sz val="11"/>
        <color theme="1"/>
        <rFont val="宋体"/>
        <charset val="134"/>
      </rPr>
      <t xml:space="preserve">          </t>
    </r>
  </si>
  <si>
    <r>
      <t>D</t>
    </r>
    <r>
      <rPr>
        <sz val="11"/>
        <color indexed="8"/>
        <rFont val="宋体"/>
        <charset val="134"/>
      </rPr>
      <t>、四</t>
    </r>
  </si>
  <si>
    <r>
      <t>《建筑灭火器配置设计规范》GB50140-2005</t>
    </r>
    <r>
      <rPr>
        <sz val="11"/>
        <color indexed="8"/>
        <rFont val="宋体"/>
        <charset val="134"/>
      </rPr>
      <t>规定，（</t>
    </r>
    <r>
      <rPr>
        <sz val="11"/>
        <color theme="1"/>
        <rFont val="宋体"/>
        <charset val="134"/>
      </rPr>
      <t xml:space="preserve">    </t>
    </r>
    <r>
      <rPr>
        <sz val="11"/>
        <color indexed="8"/>
        <rFont val="宋体"/>
        <charset val="134"/>
      </rPr>
      <t>）火灾场所应选择水型灭火器、磷酸铵盐干粉灭火器、泡沫灭火器或卤代烷灭火器。</t>
    </r>
    <r>
      <rPr>
        <sz val="11"/>
        <color theme="1"/>
        <rFont val="宋体"/>
        <charset val="134"/>
      </rPr>
      <t xml:space="preserve">
</t>
    </r>
  </si>
  <si>
    <r>
      <t>A</t>
    </r>
    <r>
      <rPr>
        <sz val="11"/>
        <color indexed="8"/>
        <rFont val="宋体"/>
        <charset val="134"/>
      </rPr>
      <t>、</t>
    </r>
    <r>
      <rPr>
        <sz val="11"/>
        <color theme="1"/>
        <rFont val="宋体"/>
        <charset val="134"/>
      </rPr>
      <t>A</t>
    </r>
    <r>
      <rPr>
        <sz val="11"/>
        <color indexed="8"/>
        <rFont val="宋体"/>
        <charset val="134"/>
      </rPr>
      <t>类</t>
    </r>
    <r>
      <rPr>
        <sz val="11"/>
        <color theme="1"/>
        <rFont val="宋体"/>
        <charset val="134"/>
      </rPr>
      <t xml:space="preserve">           </t>
    </r>
  </si>
  <si>
    <r>
      <t>B</t>
    </r>
    <r>
      <rPr>
        <sz val="11"/>
        <color indexed="8"/>
        <rFont val="宋体"/>
        <charset val="134"/>
      </rPr>
      <t>、</t>
    </r>
    <r>
      <rPr>
        <sz val="11"/>
        <color theme="1"/>
        <rFont val="宋体"/>
        <charset val="134"/>
      </rPr>
      <t>B</t>
    </r>
    <r>
      <rPr>
        <sz val="11"/>
        <color indexed="8"/>
        <rFont val="宋体"/>
        <charset val="134"/>
      </rPr>
      <t>类</t>
    </r>
    <r>
      <rPr>
        <sz val="11"/>
        <color theme="1"/>
        <rFont val="宋体"/>
        <charset val="134"/>
      </rPr>
      <t xml:space="preserve">          </t>
    </r>
  </si>
  <si>
    <r>
      <t>C</t>
    </r>
    <r>
      <rPr>
        <sz val="11"/>
        <color indexed="8"/>
        <rFont val="宋体"/>
        <charset val="134"/>
      </rPr>
      <t>、</t>
    </r>
    <r>
      <rPr>
        <sz val="11"/>
        <color theme="1"/>
        <rFont val="宋体"/>
        <charset val="134"/>
      </rPr>
      <t>C</t>
    </r>
    <r>
      <rPr>
        <sz val="11"/>
        <color indexed="8"/>
        <rFont val="宋体"/>
        <charset val="134"/>
      </rPr>
      <t>类</t>
    </r>
    <r>
      <rPr>
        <sz val="11"/>
        <color theme="1"/>
        <rFont val="宋体"/>
        <charset val="134"/>
      </rPr>
      <t xml:space="preserve">         </t>
    </r>
  </si>
  <si>
    <r>
      <t>D</t>
    </r>
    <r>
      <rPr>
        <sz val="11"/>
        <color indexed="8"/>
        <rFont val="宋体"/>
        <charset val="134"/>
      </rPr>
      <t>、</t>
    </r>
    <r>
      <rPr>
        <sz val="11"/>
        <color theme="1"/>
        <rFont val="宋体"/>
        <charset val="134"/>
      </rPr>
      <t>D</t>
    </r>
    <r>
      <rPr>
        <sz val="11"/>
        <color indexed="8"/>
        <rFont val="宋体"/>
        <charset val="134"/>
      </rPr>
      <t>类</t>
    </r>
  </si>
  <si>
    <t>《建筑灭火器配置设计规范》GB50140-2005规定，（   ）类火灾场所应选择泡沫灭火器、碳酸氢钠干粉灭火器、磷酸铵盐干粉灭火器、二氧化碳灭火器。</t>
  </si>
  <si>
    <r>
      <t xml:space="preserve"> A</t>
    </r>
    <r>
      <rPr>
        <sz val="11"/>
        <color indexed="8"/>
        <rFont val="宋体"/>
        <charset val="134"/>
      </rPr>
      <t>、</t>
    </r>
    <r>
      <rPr>
        <sz val="11"/>
        <color theme="1"/>
        <rFont val="宋体"/>
        <charset val="134"/>
      </rPr>
      <t>A</t>
    </r>
    <r>
      <rPr>
        <sz val="11"/>
        <color indexed="8"/>
        <rFont val="宋体"/>
        <charset val="134"/>
      </rPr>
      <t>类</t>
    </r>
  </si>
  <si>
    <t xml:space="preserve">B、B类          </t>
  </si>
  <si>
    <r>
      <t>《建筑灭火器配置设计规范》</t>
    </r>
    <r>
      <rPr>
        <sz val="11"/>
        <color indexed="8"/>
        <rFont val="宋体"/>
        <charset val="134"/>
      </rPr>
      <t xml:space="preserve">GB50140-2005规定，（   ）类火灾场所应选择磷酸铵盐干粉灭火器、碳酸氢钠干粉灭火器、二氧化碳灭火器或卤代烷灭火器。
</t>
    </r>
  </si>
  <si>
    <t>非必要场所不应配置。（ ）</t>
  </si>
  <si>
    <t xml:space="preserve"> D </t>
  </si>
  <si>
    <t xml:space="preserve">A、泡沫灭火器               </t>
  </si>
  <si>
    <t xml:space="preserve">B、碳酸氢钠干粉灭火器         </t>
  </si>
  <si>
    <r>
      <t>C</t>
    </r>
    <r>
      <rPr>
        <sz val="11"/>
        <color indexed="8"/>
        <rFont val="宋体"/>
        <charset val="134"/>
      </rPr>
      <t>、二氧化碳灭火器</t>
    </r>
  </si>
  <si>
    <r>
      <t>D</t>
    </r>
    <r>
      <rPr>
        <sz val="11"/>
        <color indexed="8"/>
        <rFont val="宋体"/>
        <charset val="134"/>
      </rPr>
      <t>、卤代烷灭火器</t>
    </r>
  </si>
  <si>
    <r>
      <t>《建筑灭火器配置设计规范》GB50140-2005</t>
    </r>
    <r>
      <rPr>
        <sz val="11"/>
        <color indexed="8"/>
        <rFont val="宋体"/>
        <charset val="134"/>
      </rPr>
      <t>规定，灭火器的摆放应稳固，其铭牌应朝（</t>
    </r>
    <r>
      <rPr>
        <sz val="11"/>
        <color theme="1"/>
        <rFont val="宋体"/>
        <charset val="134"/>
      </rPr>
      <t xml:space="preserve">   </t>
    </r>
    <r>
      <rPr>
        <sz val="11"/>
        <color indexed="8"/>
        <rFont val="宋体"/>
        <charset val="134"/>
      </rPr>
      <t>）。</t>
    </r>
    <r>
      <rPr>
        <sz val="11"/>
        <color theme="1"/>
        <rFont val="宋体"/>
        <charset val="134"/>
      </rPr>
      <t xml:space="preserve">
</t>
    </r>
  </si>
  <si>
    <r>
      <t>A</t>
    </r>
    <r>
      <rPr>
        <sz val="11"/>
        <color indexed="8"/>
        <rFont val="宋体"/>
        <charset val="134"/>
      </rPr>
      <t>、朝上</t>
    </r>
    <r>
      <rPr>
        <sz val="11"/>
        <color theme="1"/>
        <rFont val="宋体"/>
        <charset val="134"/>
      </rPr>
      <t xml:space="preserve">           </t>
    </r>
  </si>
  <si>
    <r>
      <t>B</t>
    </r>
    <r>
      <rPr>
        <sz val="11"/>
        <color indexed="8"/>
        <rFont val="宋体"/>
        <charset val="134"/>
      </rPr>
      <t>、朝外</t>
    </r>
    <r>
      <rPr>
        <sz val="11"/>
        <color theme="1"/>
        <rFont val="宋体"/>
        <charset val="134"/>
      </rPr>
      <t xml:space="preserve">          </t>
    </r>
  </si>
  <si>
    <r>
      <t>C</t>
    </r>
    <r>
      <rPr>
        <sz val="11"/>
        <color indexed="8"/>
        <rFont val="宋体"/>
        <charset val="134"/>
      </rPr>
      <t>、朝内</t>
    </r>
    <r>
      <rPr>
        <sz val="11"/>
        <color theme="1"/>
        <rFont val="宋体"/>
        <charset val="134"/>
      </rPr>
      <t xml:space="preserve">          </t>
    </r>
  </si>
  <si>
    <r>
      <t>D</t>
    </r>
    <r>
      <rPr>
        <sz val="11"/>
        <color indexed="8"/>
        <rFont val="宋体"/>
        <charset val="134"/>
      </rPr>
      <t>、朝下</t>
    </r>
  </si>
  <si>
    <r>
      <t>建筑</t>
    </r>
    <r>
      <rPr>
        <sz val="11"/>
        <color rgb="FF000000"/>
        <rFont val="宋体"/>
        <charset val="134"/>
      </rPr>
      <t>施工采用的脚手架、安全网，必须由(   )搭设。经有关人员验收合格后，方可使用。</t>
    </r>
  </si>
  <si>
    <t>A．安全部门</t>
  </si>
  <si>
    <t>B．专业人员</t>
  </si>
  <si>
    <t>C．施工人员</t>
  </si>
  <si>
    <t>D．技术部门</t>
  </si>
  <si>
    <t>扣件式钢管脚手架所用的钢管规格尺寸(   )：</t>
  </si>
  <si>
    <r>
      <t>A．</t>
    </r>
    <r>
      <rPr>
        <b/>
        <sz val="11"/>
        <color rgb="FFC00000"/>
        <rFont val="宋体"/>
        <charset val="134"/>
      </rPr>
      <t>φ48.3×3．6</t>
    </r>
  </si>
  <si>
    <t>脚手架扣件在螺栓拧紧扭力矩达到（    ）N▪m时，不得发生破坏。</t>
  </si>
  <si>
    <t>A．45</t>
  </si>
  <si>
    <t>B．40</t>
  </si>
  <si>
    <t>C．65</t>
  </si>
  <si>
    <t>扣件式钢管脚手架所用的扣件应采用(   )：</t>
  </si>
  <si>
    <t>在脚手架主节点处必须设置一根横向水平杆(小横杆)，用直角扣件扣紧，且严禁拆除，这是因为(   )。</t>
  </si>
  <si>
    <t>A．横向水平杆是构成脚手架整体刚度的必不可少的杆件</t>
  </si>
  <si>
    <t>B．横向水平杆是承传竖向荷载的重要受力构件</t>
  </si>
  <si>
    <t>C．横向水平杆是承传竖向、水平荷载的重要受力构件</t>
  </si>
  <si>
    <t>D．横向水平杆是承受竖向荷载的重要受力构件：又是保证脚手架的整体刚度的不可缺少的杆件</t>
  </si>
  <si>
    <t>计算纵向或横向水平杆与立杆的连接扣件抗滑承载力时，应采用扣件抗滑承载力的设计值，其值为(   )。</t>
  </si>
  <si>
    <t>A．10kN</t>
  </si>
  <si>
    <t>B．3．2kN</t>
  </si>
  <si>
    <t>C．8kN</t>
  </si>
  <si>
    <t>D．40kN</t>
  </si>
  <si>
    <t>纵向水平杆(大横杆)的内力和挠度按(   )：</t>
  </si>
  <si>
    <t>A．两端固接的单跨梁计算</t>
  </si>
  <si>
    <t>B．两跨连续梁计算</t>
  </si>
  <si>
    <t>C．三跨连续梁计算</t>
  </si>
  <si>
    <t>D．既可按单跨梁又可按三跨连续梁计算</t>
  </si>
  <si>
    <t>当脚手板采用竹笆板时，纵向水平杆应满足以下要求(   )</t>
  </si>
  <si>
    <t>A．等间距设置，最大间距不大于400mm</t>
  </si>
  <si>
    <t>B．等间距设置，最大间距不大于300mm</t>
  </si>
  <si>
    <t>C．等间距设置，最大间距不大于500mm</t>
  </si>
  <si>
    <t>D．间距不限</t>
  </si>
  <si>
    <t>脚手架作业层上为支承脚手板在非主节点处设置横向水平杆的要求是(   )。</t>
  </si>
  <si>
    <t>A．宜等间距设置，最大间距不大于纵距的1／3</t>
  </si>
  <si>
    <t>B．宜等间距设置，最大间距不大于纵距的1／2</t>
  </si>
  <si>
    <t>C．宜等间距设置，最大间距不大于1000mm</t>
  </si>
  <si>
    <t>D．宜等间距设置，最大间距不大于750</t>
  </si>
  <si>
    <t>单排脚手架的横向水平杆设置应满足要求(   )。</t>
  </si>
  <si>
    <t>A．一端用直角扣件固定在纵向水平杆上，另一端插入墙内，插入深度不小于180mm</t>
  </si>
  <si>
    <t>B．一端用旋转扣件固定在纵向水平杆上，另一端插入墙内，插入深度不小于l00mm</t>
  </si>
  <si>
    <t>C．一端用旋转扣件固定在纵向水平杆上，另一端插入墙内，插入深度不小于80mm</t>
  </si>
  <si>
    <t>D．一端用直角扣件固定在纵向水平杆上，另一端插入墙内，插入深度不小于50mm</t>
  </si>
  <si>
    <t>冲压钢脚手板对接平铺时，接头处构造应满足的要求是(   )</t>
  </si>
  <si>
    <t>A．接头处必须设一根横向水平杆</t>
  </si>
  <si>
    <t>B．接头处必须设两根横向水平杆；脚手板外伸长度应取130～150mm；且两块脚手板外伸长度之和不大于300mm</t>
  </si>
  <si>
    <t>C．接头处必须设两根横向水平杆；两块脚手板外伸长度之和不大于400mm</t>
  </si>
  <si>
    <t>D．接头处必须设两根横向水平杆；两块脚手板外伸长度之和不大于300mm</t>
  </si>
  <si>
    <t>脚手板搭接铺设时，接头必须支在横向水平杆上，搭接长度和伸出横向水平杆的长度应分别为(   )：</t>
  </si>
  <si>
    <t>A．大于200mm和不小于l00mm</t>
  </si>
  <si>
    <t>B．大于80mm和不小于50mm</t>
  </si>
  <si>
    <t>C．大于40mm和不小于200mm</t>
  </si>
  <si>
    <t>D．大于l00mm和不小于50mm</t>
  </si>
  <si>
    <t>脚手架底层步距不应(   )。</t>
  </si>
  <si>
    <t>A．大于2m</t>
  </si>
  <si>
    <t>B．大于3m</t>
  </si>
  <si>
    <t>C．大于3.5m</t>
  </si>
  <si>
    <t>D．大于4.5m</t>
  </si>
  <si>
    <t>有一双排落地脚手架，搭设高度为48m；步距h=1．5m，跨距La=1．8m，此脚手架连墙件布置除应满足计算要求外，其最大竖向间距和最大水平间距还应不大于(   )。</t>
  </si>
  <si>
    <t>A．竖向6m，水平向6m</t>
  </si>
  <si>
    <t>B．竖向5m，水平向5．4m</t>
  </si>
  <si>
    <t>C．竖向4．5m：水平向5．4m</t>
  </si>
  <si>
    <t>D．竖向4．5m，水平向6m</t>
  </si>
  <si>
    <t>连墙件应靠近主节点设置，这是为了(   )。</t>
  </si>
  <si>
    <t>A．便于施工</t>
  </si>
  <si>
    <t>B．便于连墙件设置</t>
  </si>
  <si>
    <t>C．便于立杆接长</t>
  </si>
  <si>
    <t>D．保证连墙件对脚手架起到约束作用</t>
  </si>
  <si>
    <t>连墙件设置要求是(   )</t>
  </si>
  <si>
    <t>A．应靠近主节点，偏离主节点的距离不应大于600mm</t>
  </si>
  <si>
    <t>B．应靠近主节点，偏离主节点的距离不应大于300mm</t>
  </si>
  <si>
    <t>C．应远离主节点，偏离主节点的距离不应小于400mm</t>
  </si>
  <si>
    <t>D．应远离主节点，偏离主节点的距离不应小于600mm</t>
  </si>
  <si>
    <t>对一字形、开口形脚手架连墙件的设置规定(   )：</t>
  </si>
  <si>
    <t>A．是相同的</t>
  </si>
  <si>
    <t>B．要求较低</t>
  </si>
  <si>
    <t>C．无特别考虑</t>
  </si>
  <si>
    <t>D．更为严格，有专门规定</t>
  </si>
  <si>
    <t>高度24m以上的双排脚手架连墙件构造规定为(   )</t>
  </si>
  <si>
    <t>A．可以采用拉筋和顶撑配合的连墙件</t>
  </si>
  <si>
    <t>B．可以采用仅有拉筋的柔性连墙件</t>
  </si>
  <si>
    <t>C．可采用顶撑顶在建筑物上的连墙件</t>
  </si>
  <si>
    <t>D．必须采用刚性连墙件与建筑物可靠连接</t>
  </si>
  <si>
    <t>连墙件必须(   )。</t>
  </si>
  <si>
    <t>A．采用可承受压力的构造</t>
  </si>
  <si>
    <t>B．采用可承受拉力的构造</t>
  </si>
  <si>
    <t>C．采用可承受压力和拉力的构造</t>
  </si>
  <si>
    <t>D．采用仅有拉筋或仅有顶撑的构造</t>
  </si>
  <si>
    <t>剪刀撑的设置宽度(   )</t>
  </si>
  <si>
    <t>A．不应小于4跨，且不应小于6m</t>
  </si>
  <si>
    <t>B．不应小于3跨，且不应小于4．5m</t>
  </si>
  <si>
    <t>C．不应小于3跨，且不应小于5m</t>
  </si>
  <si>
    <t>D．不应大于4跨，且不应大于6m</t>
  </si>
  <si>
    <t>剪刀撑斜杆与地面的倾角宜(   )</t>
  </si>
  <si>
    <t>A．在45°-75°之间</t>
  </si>
  <si>
    <t>B．在45°-60°之间</t>
  </si>
  <si>
    <t>C．在30°-60°之间</t>
  </si>
  <si>
    <t>D．在30°-75°之间</t>
  </si>
  <si>
    <t>剪刀撑斜杆用旋转扣件固定在与其相交的横向水平杆伸出端或立杆上，旋转扣件中心线至主节点的距离不应(   )。</t>
  </si>
  <si>
    <t>A．大于150mm</t>
  </si>
  <si>
    <t>B．小于150mm</t>
  </si>
  <si>
    <t>C．大于300mm</t>
  </si>
  <si>
    <t>D．小于300mm</t>
  </si>
  <si>
    <t>运料斜道的宽度和坡度的规定是(   )</t>
  </si>
  <si>
    <t>A．不宜小于0．8m和宜采用1：6</t>
  </si>
  <si>
    <t>B．不宜小于1．5m和宜采用1：6</t>
  </si>
  <si>
    <t>C．不宜小于0．5m和宜采用1：3</t>
  </si>
  <si>
    <t>D．不宜小于1．5m和宜采用1：7</t>
  </si>
  <si>
    <t>人行斜道的宽度和坡度的规定是(   )；</t>
  </si>
  <si>
    <t>A．不宜小于1m和宜采用1：8</t>
  </si>
  <si>
    <t>B．不宜小于0．8m和宜采用1：6</t>
  </si>
  <si>
    <t>C．不宜小于lm和宜采用1：3</t>
  </si>
  <si>
    <t>双排脚手架横向水平杆靠墙一端至墙装饰面的距离不宜(  )</t>
  </si>
  <si>
    <t>A．大于100mm</t>
  </si>
  <si>
    <t>B．大于600mm</t>
  </si>
  <si>
    <t>D．大于400mm</t>
  </si>
  <si>
    <t>脚手架立杆底座底面标高宜至少应高于自然地坪(   )</t>
  </si>
  <si>
    <t>A．50mm-100mm</t>
  </si>
  <si>
    <t>B．50mm-80mm</t>
  </si>
  <si>
    <t>C．30mm-50mm</t>
  </si>
  <si>
    <t>D．30mm-100mm</t>
  </si>
  <si>
    <t>立杆底座下的垫板长度和厚度尺寸是(   )。</t>
  </si>
  <si>
    <t>A．不宜小于3跨和不小于50mm</t>
  </si>
  <si>
    <t>B．不宜小于2跨和不小于50mm</t>
  </si>
  <si>
    <t>C．不宜小于2跨和不小于30mm</t>
  </si>
  <si>
    <t>D．不宜小于3跨和不小于30mm</t>
  </si>
  <si>
    <t>当脚手架基础下有设备基础、管沟时，(     ) 。</t>
  </si>
  <si>
    <t>A．如果不采取加固措施，不应开挖</t>
  </si>
  <si>
    <t>B．可以开挖，否则施工进度跟不上</t>
  </si>
  <si>
    <t>C．可以开挖，不必采取加固措施</t>
  </si>
  <si>
    <t>D．开挖后，基础可以暂时悬空</t>
  </si>
  <si>
    <t>脚手架搭设时，应遵守：(   )：</t>
  </si>
  <si>
    <t>A．一次搭设高度不应超过相邻连墙件以上二步</t>
  </si>
  <si>
    <t>B．一次搭设高度可以不考虑连墙件的位置</t>
  </si>
  <si>
    <t>C．一次搭设高度可以在相邻连墙件以上四步</t>
  </si>
  <si>
    <t>D．一次搭设高度可以在相邻连墙件以上五步</t>
  </si>
  <si>
    <t>开始搭设立杆时，应遵守下列规定：(   )：</t>
  </si>
  <si>
    <t>A．每隔6跨设置一根抛撑，直至连墙件安装稳定后，方可拆除</t>
  </si>
  <si>
    <t>B．搭设立杆时，可以不必设置抛撑和连墙件，一直搭到顶</t>
  </si>
  <si>
    <t>C．采用钢丝和结构固定，待立杆搭设到顶后，再回过头来安装连墙件</t>
  </si>
  <si>
    <t>D．相邻立杆的对接扣件都可在同一个水平面内</t>
  </si>
  <si>
    <t>纵向水平杆(大横杆)的对接扣件应符合下列规定：(   )。</t>
  </si>
  <si>
    <t>A．应交错布置，两根相邻杆的接头，在不同步或不同跨的水平方向错开的距离应不小于500mm，各接头中心距最近的主节点的距离不大于纵距的1／3</t>
  </si>
  <si>
    <t>B．两根相邻杆的接头，应在同一步和同一跨内布置</t>
  </si>
  <si>
    <t>C．两根相邻杆的接头，可在同一个竖向平面内</t>
  </si>
  <si>
    <t>D．两根相邻杆的接头，在水平方向的接头可在200mm以内</t>
  </si>
  <si>
    <t>各类杆件端头伸出扣件盖板边缘的长度，不应小于(   )：</t>
  </si>
  <si>
    <t>脚手架拆除时必须是(   )。</t>
  </si>
  <si>
    <t>A．必须由上而下逐层进行，严禁上下同时作业</t>
  </si>
  <si>
    <t>B．可以上下同时拆除</t>
  </si>
  <si>
    <t>C．由下部往上逐层拆除</t>
  </si>
  <si>
    <t>D．对于不需要的部分，可以随意拆除</t>
  </si>
  <si>
    <t>当脚手架采取分段，分立面拆除时，对不拆除的脚手架(   )：</t>
  </si>
  <si>
    <t>A．应在两端按规定设置连墙件和横向斜撑加固</t>
  </si>
  <si>
    <t>B．可不设加固措施</t>
  </si>
  <si>
    <t>C．不必设连墙件</t>
  </si>
  <si>
    <t>D．设置卸荷措施</t>
  </si>
  <si>
    <t>扣件拧紧抽样检查的数目及质量制定标准为：(   )。</t>
  </si>
  <si>
    <t>A．连接横向水平杆与纵向水平杆的扣件，每51—90个应抽检5个，不允许存在不合格</t>
  </si>
  <si>
    <t>B．1000个扣件以内，不必抽检</t>
  </si>
  <si>
    <t>C．每抽查时，允许有30％不合格</t>
  </si>
  <si>
    <t>D．抽检时，可不用扭力矩扳手检查</t>
  </si>
  <si>
    <t>脚手架上各构配件拆除时(   )。</t>
  </si>
  <si>
    <t>A．严禁抛掷至地面</t>
  </si>
  <si>
    <t>B．可将配件一个个的抛掷到地面</t>
  </si>
  <si>
    <t>C．应在高处将构配件捆绑在一起，一次抛掷到地面</t>
  </si>
  <si>
    <t>D．待下班后，工地上没有人时，再将构配件抛掷到地面</t>
  </si>
  <si>
    <t>高度在24m以上的封闭型脚手架横向斜撑设置要求是（ ）。</t>
  </si>
  <si>
    <t>A．中间应连续设置横向斜撑</t>
  </si>
  <si>
    <t>B．拐角处应设置横向斜撑</t>
  </si>
  <si>
    <t>C．除拐角处应设置横向斜撑外，中间每隔6跨距应设置一道。</t>
  </si>
  <si>
    <t>D．除拐角处应设置横向斜撑外，中间每隔6m距应设置一道。</t>
  </si>
  <si>
    <t>斜道两侧及平台外围均应设置栏杆及挡脚板；栏杆高度应为（  ）m。</t>
  </si>
  <si>
    <t>斜道两侧及平台外围均应设置栏杆及挡脚板；挡脚板高度不应小于（  ）mm。</t>
  </si>
  <si>
    <t>A．120</t>
  </si>
  <si>
    <t>C．180</t>
  </si>
  <si>
    <t>脚手架上门洞桁架下的两侧立杆应：(   )。</t>
  </si>
  <si>
    <t>A．为双管立杆，副立杆应高出于门洞口的1-2步</t>
  </si>
  <si>
    <t>B．为单杆</t>
  </si>
  <si>
    <t>C．为双立杆，但副立杆只需搭设一步架的高度</t>
  </si>
  <si>
    <t>D．为双立杆，但副立杆不需要用扣件与主立杆连接</t>
  </si>
  <si>
    <t>高度在24m以下的单、双排脚手架，均必须在外侧立面设剪刀撑，其规定为(   )。</t>
  </si>
  <si>
    <t>A．两端各设一道，并从底到顶连续设置，中间每道剪刀撑净距不应大于15m</t>
  </si>
  <si>
    <t>B．无论多长的脚手架只需在两端各设一道剪刀撑</t>
  </si>
  <si>
    <t>C．剪刀撑不要从底到顶连续设置</t>
  </si>
  <si>
    <t>D．剪刀撑的设置没有规定</t>
  </si>
  <si>
    <t>脚手架的人行斜道和运料斜道应设防滑条，其距离为(   )。</t>
  </si>
  <si>
    <t>A．300～500mm</t>
  </si>
  <si>
    <t>B．250～350mm</t>
  </si>
  <si>
    <t>C．300～400mm</t>
  </si>
  <si>
    <t>D．250～300mm</t>
  </si>
  <si>
    <t>双排脚手架搭设高度不宜超过（   ）m，高度超过（   ）m的双排脚手架，应采用分段搭设等措施。</t>
  </si>
  <si>
    <t>A.50；50</t>
  </si>
  <si>
    <t>B.24；24</t>
  </si>
  <si>
    <t>C.24；50</t>
  </si>
  <si>
    <t>D.50；24</t>
  </si>
  <si>
    <t>脚手架纵向水平杆应设置在立杆（    ），单根杆长度不应小于（   ）跨。</t>
  </si>
  <si>
    <t>A.外侧；2</t>
  </si>
  <si>
    <t>B.外侧；3</t>
  </si>
  <si>
    <t>C.内侧；2</t>
  </si>
  <si>
    <t>D.内侧；3</t>
  </si>
  <si>
    <t>脚手架主节点处必须设置一根（         ），用直角扣件扣接且严禁拆除。</t>
  </si>
  <si>
    <t>A.纵向水平杆</t>
  </si>
  <si>
    <t>B.连墙杆</t>
  </si>
  <si>
    <t>C.横向水平杆</t>
  </si>
  <si>
    <t>D.剪刀撑</t>
  </si>
  <si>
    <t>脚手架必须设置纵、横向扫地杆，纵向扫地杆应采用直角扣件固定在距钢管底端不大于（     ）处的立杆上。</t>
  </si>
  <si>
    <t>C.300mm</t>
  </si>
  <si>
    <t>脚手架横向扫地杆应采用（     ）扣件固定在紧靠纵向扫地杆（   ）的立杆上。</t>
  </si>
  <si>
    <t>A.旋转；上方</t>
  </si>
  <si>
    <t>B.直角；下方</t>
  </si>
  <si>
    <t>C.旋转；下方</t>
  </si>
  <si>
    <t>D.直角；上方</t>
  </si>
  <si>
    <r>
      <t>脚手架立杆基础不在同一高度上时，必须将高处的纵向扫地杆向</t>
    </r>
    <r>
      <rPr>
        <sz val="11"/>
        <color indexed="10"/>
        <rFont val="宋体"/>
        <charset val="134"/>
      </rPr>
      <t>低</t>
    </r>
    <r>
      <rPr>
        <sz val="11"/>
        <color rgb="FF000000"/>
        <rFont val="宋体"/>
        <charset val="134"/>
      </rPr>
      <t>处延长（   ）与立杆固定，高低差不应大于1m。</t>
    </r>
  </si>
  <si>
    <t>B.三跨</t>
  </si>
  <si>
    <t>D.3m</t>
  </si>
  <si>
    <t>脚手架立杆基础不在同一高度上时，必须将高处的纵向扫地杆向地处延长两跨与立杆固定，高低差不应大于（     ）。</t>
  </si>
  <si>
    <t>A.0.5m</t>
  </si>
  <si>
    <t>B.1m</t>
  </si>
  <si>
    <t>D.2m</t>
  </si>
  <si>
    <t>脚手架底层步距不应大于（   ）m。</t>
  </si>
  <si>
    <t>B.1.8m</t>
  </si>
  <si>
    <t>D.2.2m</t>
  </si>
  <si>
    <t>开口型脚手架的两端必须设置（     ）。</t>
  </si>
  <si>
    <t>A.斜撑</t>
  </si>
  <si>
    <t>B.剪刀撑</t>
  </si>
  <si>
    <t>C.密目网</t>
  </si>
  <si>
    <t>D.连墙件</t>
  </si>
  <si>
    <t>开口型脚手架的两端必须设置连墙件，连墙件的垂直间距不应大于建筑物的（   ），并且不应大于（   ）。</t>
  </si>
  <si>
    <t>A.层高；3m</t>
  </si>
  <si>
    <t>B.2倍层高；4m</t>
  </si>
  <si>
    <t>C.层高；4m</t>
  </si>
  <si>
    <t>D.2倍层高；3m</t>
  </si>
  <si>
    <t>脚手架连墙件中的连墙杆应（       ）</t>
  </si>
  <si>
    <t>A.向建筑物一端下斜设置</t>
  </si>
  <si>
    <t>B.水平设置</t>
  </si>
  <si>
    <t>C.向脚手架一端上斜设置</t>
  </si>
  <si>
    <t>D.随机设置</t>
  </si>
  <si>
    <t>当脚手架下部暂时保护能设置连墙件时应采取防倾覆措施。当搭设抛撑时，抛撑应采用通长杆件，并用旋转扣件固定在脚手架上，与地面的倾角应在（       ）之间。</t>
  </si>
  <si>
    <t>A.40°-60°</t>
  </si>
  <si>
    <t>B.45°-60°</t>
  </si>
  <si>
    <t>C.40°-65°</t>
  </si>
  <si>
    <t>D.45°-65°</t>
  </si>
  <si>
    <t>当搭设抛撑时，抛撑应采用通长杆件，并用旋转扣件固定在脚手架上，抛撑与脚手架连接点中心至主节点的距离不应（       ）。</t>
  </si>
  <si>
    <t>A.小于300mm</t>
  </si>
  <si>
    <t>B.小于200mm</t>
  </si>
  <si>
    <t>C.大于200mm</t>
  </si>
  <si>
    <t>D.大于300mm</t>
  </si>
  <si>
    <t>门洞桁架下的两侧立杆应设置为双管立杆，副立杆高度应（       ）。</t>
  </si>
  <si>
    <t>A.与门洞口平齐</t>
  </si>
  <si>
    <t>B.低于门洞口</t>
  </si>
  <si>
    <t>C.高于门洞口1-2步</t>
  </si>
  <si>
    <t>D.与主立杆平齐</t>
  </si>
  <si>
    <t>高度在（   ）以上的双排脚手架应在在外侧立面连续设置剪刀撑。</t>
  </si>
  <si>
    <t>A.20m</t>
  </si>
  <si>
    <t>B.24m</t>
  </si>
  <si>
    <t>C.50m</t>
  </si>
  <si>
    <t>D.18m</t>
  </si>
  <si>
    <t>脚手架立杆设置垫板宽度应不小于（   ）。</t>
  </si>
  <si>
    <t>B.100mm</t>
  </si>
  <si>
    <t>在脚手架上进行电、气焊作业时，应（        ）。</t>
  </si>
  <si>
    <t>A.设有防火措施</t>
  </si>
  <si>
    <t>B.安排专人看守</t>
  </si>
  <si>
    <t>C.设有防火措施和专人看守</t>
  </si>
  <si>
    <t>D.告知操作人员自行操作</t>
  </si>
  <si>
    <t>搭拆脚手架时，地面应设（     ），并应派专人看守，严禁非操作人员入内。</t>
  </si>
  <si>
    <t>A.围栏</t>
  </si>
  <si>
    <t>B.警示标志</t>
  </si>
  <si>
    <t>C.隔离带</t>
  </si>
  <si>
    <t>D.围栏和警示标志</t>
  </si>
  <si>
    <t>下列关于落地式钢管扣件脚手架安全等级划分正确得是（    ）。</t>
  </si>
  <si>
    <t>A.搭设高度≤40m，安全等级为Ⅱ级</t>
  </si>
  <si>
    <t>B.搭设高度≤20m，安全等级为Ⅰ级</t>
  </si>
  <si>
    <t>C.搭设高度＞40m，安全等级为Ⅱ级</t>
  </si>
  <si>
    <t>D.搭设高度＞20m，安全等级为Ⅰ级</t>
  </si>
  <si>
    <t>下列关于悬挑脚手架安全等级划分正确得是（    ）。</t>
  </si>
  <si>
    <t>A.搭设高度≤20m，安全等级为Ⅱ级</t>
  </si>
  <si>
    <t>B.搭设高度≤15m，安全等级为Ⅰ级</t>
  </si>
  <si>
    <t>C.搭设高度＞20m，安全等级为Ⅱ级</t>
  </si>
  <si>
    <t>D.搭设高度＞15m，安全等级为Ⅰ级</t>
  </si>
  <si>
    <t>钢脚手板材质应符合现行国家标准《碳素结构钢》GB/T700中Q235级钢的规定，冲压钢板脚手板的钢板厚度不宜小于（   ）。</t>
  </si>
  <si>
    <t>A.1.0mm</t>
  </si>
  <si>
    <t>B.1.5mm</t>
  </si>
  <si>
    <t>C.2.0mm</t>
  </si>
  <si>
    <t>D.2.2mm</t>
  </si>
  <si>
    <t>作业脚手架作业层上的施工荷载标准值应根据实际情况确定，下列各种作业用途中关于施工荷载标准值要求正确的是（    ）。</t>
  </si>
  <si>
    <t>A.砌筑工程作业用脚手架，施工荷载标准值不应小于3.0KN/m²。</t>
  </si>
  <si>
    <t>B.防护用脚手架，施工荷载标准值不应小于2.0KN/m²。</t>
  </si>
  <si>
    <t>C.装饰装修作业用脚手架，施工荷载标准值不应小于1.0KN/m²。</t>
  </si>
  <si>
    <t>D.其他主体结构工程作业用脚手架，施工荷载标准值不应小于1.0KN/m²。</t>
  </si>
  <si>
    <r>
      <t>当作业脚手架上同时存在2个及以上作业层作业时，在同一跨距内各操作层的施工荷载标准值总和取值不得</t>
    </r>
    <r>
      <rPr>
        <b/>
        <sz val="11"/>
        <color rgb="FFC00000"/>
        <rFont val="宋体"/>
        <charset val="134"/>
      </rPr>
      <t>超过</t>
    </r>
    <r>
      <rPr>
        <sz val="11"/>
        <color rgb="FF000000"/>
        <rFont val="宋体"/>
        <charset val="134"/>
      </rPr>
      <t>（    ）。</t>
    </r>
  </si>
  <si>
    <t>A.3.0KN/m²</t>
  </si>
  <si>
    <t>B.3.0KN/m²</t>
  </si>
  <si>
    <t>C.4.0KN/m²</t>
  </si>
  <si>
    <t>D.5.0KN/m²</t>
  </si>
  <si>
    <t>作业脚手架的宽度不应小于（   ）m，且不宜大于（    ）m。</t>
  </si>
  <si>
    <t>A.0.8；1.5</t>
  </si>
  <si>
    <t>B.0.8；1.2</t>
  </si>
  <si>
    <t>C.1.0；1.5</t>
  </si>
  <si>
    <t>D.1.0；1.8</t>
  </si>
  <si>
    <t>作业脚手架的高度不应小于（   ）m，且不宜大于（    ）m。</t>
  </si>
  <si>
    <t>A.1.7；2.2</t>
  </si>
  <si>
    <t>B.1.7；2.0</t>
  </si>
  <si>
    <t>C.1.8；2.2</t>
  </si>
  <si>
    <t>D.1.8；2.0</t>
  </si>
  <si>
    <t>下列承插型盘口钢管脚手架安全等级划分正确得是（    ）。</t>
  </si>
  <si>
    <t>A.搭设高度≤20m，安全等级为Ⅰ级</t>
  </si>
  <si>
    <t>B.搭设高度≤24m，安全等级为Ⅱ级</t>
  </si>
  <si>
    <t>C.搭设高度＞20m，安全等级为Ⅰ级</t>
  </si>
  <si>
    <t>D.搭设高度＞24m，安全等级为Ⅱ级</t>
  </si>
  <si>
    <t>搭设承插型盘口钢管脚手架时，宜采用不小于0.5kg锤子敲击插销顶面不少于（  ）次，直至插销销紧，销紧后应再次击打，插销下沉量不应大于（    ）。</t>
  </si>
  <si>
    <t>A.3；3mm</t>
  </si>
  <si>
    <t>B.3；5mm</t>
  </si>
  <si>
    <t>C.2；3mm</t>
  </si>
  <si>
    <t>D.2；5mm</t>
  </si>
  <si>
    <t>承插型盘口钢管脚手架搭设的步距不应超过（    ）。</t>
  </si>
  <si>
    <t>C.2.2m</t>
  </si>
  <si>
    <t>D.1.5m</t>
  </si>
  <si>
    <t>承插型盘口钢管脚手架作业架的高宽比宜控制在（   ）以内。</t>
  </si>
  <si>
    <t>承插型盘口钢管双排作业架的外侧立面上应设置竖向斜杆，下列要求正确的是（  ）</t>
  </si>
  <si>
    <t>A.在脚手架的转角处、开口型脚手架端部应由架体底部至顶部连续设置斜撑。</t>
  </si>
  <si>
    <t>B.应每隔不大于6跨设置一道竖向或斜向连续斜杆。</t>
  </si>
  <si>
    <t>C.当架体高度在24m以上时，应每隔不大于4跨设置一道竖向斜杆。</t>
  </si>
  <si>
    <t>D.竖向斜杆应在双排作业架内侧相邻立杆间由底至顶连续设置。</t>
  </si>
  <si>
    <t>下列关于承插型盘口钢管脚手架连墙件的设置符合要求的是（    ）。</t>
  </si>
  <si>
    <t>A.连墙件可以不用均匀布设。</t>
  </si>
  <si>
    <t>B.连墙件应该从底层第二道水平杆处开始设置。</t>
  </si>
  <si>
    <t>C.连墙件应靠近水平杆的盘口节点设置。</t>
  </si>
  <si>
    <t>D.同一层的连墙件不允许设置在同一水平面上。</t>
  </si>
  <si>
    <t>承插型盘口钢管作业架顶层的外侧防护栏杆高出顶层作业层的高度不小于（      ）。</t>
  </si>
  <si>
    <t>A.1200mm</t>
  </si>
  <si>
    <t>B.1500mm</t>
  </si>
  <si>
    <t>C.1800mm</t>
  </si>
  <si>
    <t>D.2000mm</t>
  </si>
  <si>
    <t>门式脚手架立杆加强杆的长度不应小于门架高度的（      ）。</t>
  </si>
  <si>
    <t>A.50%</t>
  </si>
  <si>
    <t>B.60%</t>
  </si>
  <si>
    <t>C.70%</t>
  </si>
  <si>
    <t>D.80%</t>
  </si>
  <si>
    <t>下列关于门式脚手架底座和托座的说法错误的是（      ）。</t>
  </si>
  <si>
    <t>A.底座和托座的承载力极限值不应小于30KN。</t>
  </si>
  <si>
    <t>B.底座的钢板厚度不应小于6mm。</t>
  </si>
  <si>
    <t>C.托座U型钢板厚度不应小于5mm。</t>
  </si>
  <si>
    <t>D.可调底座和可调托座螺杆直径应与门架立杆钢管直径配套，插入门架立杆钢管内的间隙不应大于2mm。</t>
  </si>
  <si>
    <t>A.可调底座和可调托座螺杆与可调螺母啮合的承载力应小于可调底座和可调托座的承载力。</t>
  </si>
  <si>
    <t>B.可调螺母的厚度不应小于30mm。</t>
  </si>
  <si>
    <t>C.可调螺母与螺杆的啮合齿数不应少于6扣。</t>
  </si>
  <si>
    <t>D.可调底座和可调托座螺杆宜采用实心螺杆；当采用空心螺杆时，壁厚不应小于6mm，并应进行承载力试验。</t>
  </si>
  <si>
    <t>门式脚手架永久荷载不包括（      ）。</t>
  </si>
  <si>
    <t>A.门架、连接棒、锁臂、交叉支撑自重。</t>
  </si>
  <si>
    <t>B.水平架、水平加固杆、脚手板自重。</t>
  </si>
  <si>
    <t>C.材料和机具等自重。</t>
  </si>
  <si>
    <t>D.栏杆、扶手、挡脚板、安全网、剪刀撑、扫地杆及防护设施等自重。</t>
  </si>
  <si>
    <t>下列关于门式作业脚手架施工荷载标准值错误的是（     ）</t>
  </si>
  <si>
    <t>A.砌筑工程作业用脚手架，施工荷载标准值不应小于2.0KN/m²。</t>
  </si>
  <si>
    <t>B.其他主体结构工程作业用脚手架，施工荷载标准值不应小于2.0KN/m²。</t>
  </si>
  <si>
    <t>C.装饰装修作业用脚手架，施工荷载标准值不应小于2.0KN/m²。</t>
  </si>
  <si>
    <t>D.斜梯施工荷载标准值取值不小于2.0KN/m²。</t>
  </si>
  <si>
    <t>当在门式作业脚手架上同时有2个及以上操作层作业时，在同一门架跨距内各操作层的施工荷载标准值取值不应小于（     ）</t>
  </si>
  <si>
    <t>A.2.0KN/m²。</t>
  </si>
  <si>
    <t>B.3.0KN/m²。</t>
  </si>
  <si>
    <t>C.4.0KN/m²。</t>
  </si>
  <si>
    <t>D.5.0KN/m²。</t>
  </si>
  <si>
    <t>下列关于门式脚手架的安全等级说法正确的是（     ）</t>
  </si>
  <si>
    <t>A.落地作业脚手架搭设高度＞24m，安全等级为Ⅰ级。</t>
  </si>
  <si>
    <t>B.落地作业脚手架搭设高度≤24m，安全等级为Ⅰ级。</t>
  </si>
  <si>
    <t>C.落地作业脚手架搭设高度＞40m，安全等级为Ⅱ级。</t>
  </si>
  <si>
    <t>D.落地作业脚手架搭设高度≤40m，安全等级为Ⅱ级。</t>
  </si>
  <si>
    <t>A.悬挑脚手架搭设高度＞16m，安全等级为Ⅰ级。</t>
  </si>
  <si>
    <t>B.悬挑脚手架搭设高度≤16m，安全等级为Ⅰ级。</t>
  </si>
  <si>
    <t>C.悬挑脚手架搭设高度＞20m，安全等级为Ⅱ级。</t>
  </si>
  <si>
    <t>D.悬挑脚手架搭设高度≤20m，安全等级为Ⅱ级。</t>
  </si>
  <si>
    <t>A.满堂作业架搭设高度＞16m，安全等级为Ⅰ级。</t>
  </si>
  <si>
    <t>B.满堂作业架搭设高度≤16m，安全等级为Ⅰ级。</t>
  </si>
  <si>
    <t>C.满堂作业架搭设高度＞20m，安全等级为Ⅱ级。</t>
  </si>
  <si>
    <t>D.满堂作业架搭设高度≤20m，安全等级为Ⅱ级。</t>
  </si>
  <si>
    <t>下列关于门式脚手架剪刀撑的搭设说法正确的是（     ）</t>
  </si>
  <si>
    <t>A.剪刀撑斜杆的倾角应为45°-65°。</t>
  </si>
  <si>
    <t>B.每道剪刀撑的宽度不应大于6个跨距，且不应大于9m；也不宜小于4个跨距，不宜小于6m。</t>
  </si>
  <si>
    <t>C.剪刀撑应由底层开始设置，视情况确定是否需要搭设至顶部。</t>
  </si>
  <si>
    <t>D.剪刀撑的接长应采用搭接，搭接长度不小于500mm。</t>
  </si>
  <si>
    <t>门式作业脚手架通道口高度不宜大于（     ）个门架高度，并应采取加固措施。</t>
  </si>
  <si>
    <t>悬挑脚手架悬挑梁锚固段长度不宜小于悬挑长度的（   ）倍。</t>
  </si>
  <si>
    <t>B.1.25</t>
  </si>
  <si>
    <t>用于装饰装修、维修和设备管道安装的可移动门式作业架搭设高度不宜超过（   ）。</t>
  </si>
  <si>
    <t>A.3m</t>
  </si>
  <si>
    <t>C.8m</t>
  </si>
  <si>
    <t>D.10m</t>
  </si>
  <si>
    <t>下列关于用于装饰装修、维修和设备管道安装的可移动门式作业架高宽比和施工荷载的要求说法正确的是（   ）。</t>
  </si>
  <si>
    <t>A.高宽比不应大于3:1，施工荷载不应大于1.5KN/m²</t>
  </si>
  <si>
    <t>B.高宽比不应大于1:3，施工荷载不应大于1.5KN/m²</t>
  </si>
  <si>
    <t>C.高宽比不应大于3:1，施工荷载不应大于2.0KN/m²</t>
  </si>
  <si>
    <t>D.高宽比不应大于1:3，施工荷载不应大于2.0KN/m²</t>
  </si>
  <si>
    <t>门式脚手架在使用过程中遇到一下情况，不用进行检查可继续使用的是（   ）。</t>
  </si>
  <si>
    <t>A.遇有8级以上强风后。</t>
  </si>
  <si>
    <t>B.停工超过15天，复工前。</t>
  </si>
  <si>
    <t>C.架体部分拆除后。</t>
  </si>
  <si>
    <t>D.架体遭受外力撞击作用后。</t>
  </si>
  <si>
    <t>下列关于门式脚手架质量分类不正确的是（   ）。</t>
  </si>
  <si>
    <t>A.门架立杆弯曲＞4mm属于B类。</t>
  </si>
  <si>
    <t>B.门架立杆存在锈蚀较严重（鱼鳞状）属于C类。</t>
  </si>
  <si>
    <t>C.门架横杆存在轻微裂纹属于B类。</t>
  </si>
  <si>
    <t>D.架体焊接部位脱落严重属于A类。</t>
  </si>
  <si>
    <t>下列关于钢管扣件脚手架立杆搭设不符合要求的是（   ）。</t>
  </si>
  <si>
    <t>A.脚手架开始搭设立杆时，应每隔6跨设置一根抛撑，直至连墙件安装稳定后方可根据情况拆除。</t>
  </si>
  <si>
    <t>B.当架体搭设至有连墙件的主节点时，在搭设完该处的立杆、纵向水平杆、横向水平杆后，应立即设置连墙件。</t>
  </si>
  <si>
    <t>C.每根立杆底部宜设置底座或垫板。</t>
  </si>
  <si>
    <t>D.每搭设完2步脚手架后应按照规定对立杆的垂直度进行校正。</t>
  </si>
  <si>
    <t>下列关于钢管扣件脚手架横向水平杆搭设不符合要求的是（   ）。</t>
  </si>
  <si>
    <t>A.双排脚手架横向水平杆的靠墙一端至墙装饰面的距离不应大于100mm。</t>
  </si>
  <si>
    <t>B.单排脚手架的横向水平杆不应设置在宽度小于1m的窗间墙上。</t>
  </si>
  <si>
    <t>C.单排脚手架的横向水平杆不应设置在梁或梁垫下及其两侧各500mm的范围内。</t>
  </si>
  <si>
    <t>D.单排脚手架的横向水平杆可设置在厚度＞100mm的墙体上。</t>
  </si>
  <si>
    <t>下列关于钢管扣件脚手架作业层、斜道的栏杆和挡脚板的搭设不符合要求的是（   ）。</t>
  </si>
  <si>
    <t>A.栏杆和挡脚板均应搭设在外立杆的内侧。</t>
  </si>
  <si>
    <t>B.上栏杆上皮高度应为1.2m。</t>
  </si>
  <si>
    <t>C.仅在斜道外侧设置挡脚板和栏杆即可。</t>
  </si>
  <si>
    <t>D.挡脚板的高度不宜小于180mm。</t>
  </si>
  <si>
    <t>钢管扣件脚手架拆除应按照专项方案施工，拆除前准备工作错误的是（   ）。</t>
  </si>
  <si>
    <t>A.应全面检查脚手架的扣件连接、连墙件等是否符合构造要求。</t>
  </si>
  <si>
    <t>B.拆除工作由施工人员检查后方可拆除。</t>
  </si>
  <si>
    <t>C.拆除前应清除脚手架上的杂物及地面障碍物。</t>
  </si>
  <si>
    <t>D.拆除前必须对施工人员进行交底。</t>
  </si>
  <si>
    <t>下列关于脚手架拆除作业程序不符合要求的是（   ）。</t>
  </si>
  <si>
    <t>A.单、双排脚手架拆除作业必须由上而下逐层进行，严禁上下同时作业。</t>
  </si>
  <si>
    <t>B.连墙件必须随脚手架逐层拆除。</t>
  </si>
  <si>
    <t>C.分段拆除高差大于两步时，应增设连墙件加固。</t>
  </si>
  <si>
    <t>D.必须将连墙件整层拆除后方可拆脚手架。</t>
  </si>
  <si>
    <t>附着式升降脚手架架体结构高度不应大于（   ）倍楼层高。</t>
  </si>
  <si>
    <t>附着式升降脚手架的竖向主框架应采用桁架或钢架结构，其杆件连接的节点应采用（   ）或螺栓连接。</t>
  </si>
  <si>
    <t>A.柳丁</t>
  </si>
  <si>
    <t>B.扣件</t>
  </si>
  <si>
    <t>C.8#铁丝</t>
  </si>
  <si>
    <t>D.焊接</t>
  </si>
  <si>
    <t>附着式升降脚手架的竖向主框架应采用桁架或钢架结构，应与水平支承桁架和架体结构构成由足够（   ）和支撑刚度的空间几何不变系的稳定结构。</t>
  </si>
  <si>
    <t>B.稳定性</t>
  </si>
  <si>
    <t>C.刚度</t>
  </si>
  <si>
    <t>D.可靠</t>
  </si>
  <si>
    <t>附着式升降脚手架的竖向主框架所覆盖的每层处应设置（  ）道附着支座，有效支座不得少一（  ）个。</t>
  </si>
  <si>
    <t>A.1；2</t>
  </si>
  <si>
    <t>B.2；3</t>
  </si>
  <si>
    <t>C.1；3</t>
  </si>
  <si>
    <t>D.2；2</t>
  </si>
  <si>
    <t>附着式升降脚手架在使用工况下架体悬臂高度不得大于架体高度的（   ），且不得大于（   ）m。</t>
  </si>
  <si>
    <t>A.2/3；4</t>
  </si>
  <si>
    <t>B.2/5；4</t>
  </si>
  <si>
    <t>C.2/3；6</t>
  </si>
  <si>
    <t>D.2/5；6</t>
  </si>
  <si>
    <t>下列不属于附着式升降脚手架安全装置应具备的功能的是（    ）。</t>
  </si>
  <si>
    <t>A.防坠落</t>
  </si>
  <si>
    <t>B.防倾覆</t>
  </si>
  <si>
    <t>C.防滑移</t>
  </si>
  <si>
    <t>D.同步升降控制</t>
  </si>
  <si>
    <t>附着式升降脚手架防倾覆装置应满足以下要求的是（    ）。</t>
  </si>
  <si>
    <t xml:space="preserve">A.防倾覆装置中必须包括导轨和一个以上与导轨连接的可滑动的导向件
</t>
  </si>
  <si>
    <t xml:space="preserve">B.在防倾覆导向件的范围内应设置防倾覆导轨，且应与横向框架可靠连接
</t>
  </si>
  <si>
    <t xml:space="preserve">C.在升降和使用两种工况下，最上和最下两个导向件之间的最小间距不得小于2.8m或架体高度的1/4
</t>
  </si>
  <si>
    <t>D.应用螺栓与附墙支座连接，其装置与导向杆之间的间隙不应大于10mm。</t>
  </si>
  <si>
    <t>附着式升降脚手架安装时，相邻两个主框架的高差不应大于（    ）。</t>
  </si>
  <si>
    <t>A.10mm</t>
  </si>
  <si>
    <t>B.20mm</t>
  </si>
  <si>
    <t>C.30mm</t>
  </si>
  <si>
    <t>附着式升降脚手架安装时，竖向主框架和防倾导向装置的垂直偏差应（    ）。</t>
  </si>
  <si>
    <t>A.不大于5‰，且不得大于60mm。</t>
  </si>
  <si>
    <t>B.不大于5%，且不得大于60mm。</t>
  </si>
  <si>
    <t>C.不大于5‰，且不得大于50mm。</t>
  </si>
  <si>
    <t>D.不大于5%，且不得大于60mm。</t>
  </si>
  <si>
    <t>附着式升降脚手架提升前应确保各相邻提升点间的高差不得大于（    ），整体架最大升降差不得大于（    ）。</t>
  </si>
  <si>
    <t>A.50mm；80mm</t>
  </si>
  <si>
    <t>B.50mm，100mm</t>
  </si>
  <si>
    <t>C.30mm，80mm</t>
  </si>
  <si>
    <t>D.30mm，100mm</t>
  </si>
  <si>
    <t>附着式升降脚手架的螺栓连接件、升降设备、防坠装置、防倾装置、电控设备同步装置等应（    ）进行维护保养。</t>
  </si>
  <si>
    <t>A.每月</t>
  </si>
  <si>
    <t>B.每季度</t>
  </si>
  <si>
    <t>C.每半年</t>
  </si>
  <si>
    <t>D.每年</t>
  </si>
  <si>
    <t>当附着式升降脚手架停用超过（    ）时，应提前采取加固措施。</t>
  </si>
  <si>
    <t>A.一个月</t>
  </si>
  <si>
    <t>B.两个月</t>
  </si>
  <si>
    <t>C.三个月</t>
  </si>
  <si>
    <t>D.半年</t>
  </si>
  <si>
    <t>当附着式升降脚手架停用超过（    ）或遇（    ）以上大风后复工，应进行检查，确认合格后方可使用。</t>
  </si>
  <si>
    <t>A.一个月；5级</t>
  </si>
  <si>
    <t>B.一个月；6级</t>
  </si>
  <si>
    <t>C.三个月；5级</t>
  </si>
  <si>
    <t>D.三个月；6级</t>
  </si>
  <si>
    <t>附着式升降脚手架的组成结构，一般由（       ）、水平支承桁架和架体构架等3个部分组成。</t>
  </si>
  <si>
    <t>A.横向水平杆</t>
  </si>
  <si>
    <t>B.纵向水平杆</t>
  </si>
  <si>
    <t>C.悬臂梁</t>
  </si>
  <si>
    <t>D.竖向主框架</t>
  </si>
  <si>
    <t>下列不属于高处作业吊篮永久荷载的是（    ）。</t>
  </si>
  <si>
    <t>A.悬挂机构</t>
  </si>
  <si>
    <t>B.吊篮（含提升机和电缆）</t>
  </si>
  <si>
    <t>C.钢丝绳</t>
  </si>
  <si>
    <t>D.风荷载</t>
  </si>
  <si>
    <t>下列不属于高处作业吊篮可变荷载的是（    ）。</t>
  </si>
  <si>
    <t>A.操作人员</t>
  </si>
  <si>
    <t>B.施工工具</t>
  </si>
  <si>
    <t>C.施工材料</t>
  </si>
  <si>
    <t>D.配重块</t>
  </si>
  <si>
    <t>高处作业吊篮是通过将（    ）支撑在建筑物或构筑物上的。</t>
  </si>
  <si>
    <t>A.配重块</t>
  </si>
  <si>
    <t>B.悬挂机构</t>
  </si>
  <si>
    <t>D.作业平台</t>
  </si>
  <si>
    <t>高处作业吊篮的悬挑梁设置应符合（    ）。</t>
  </si>
  <si>
    <t>A.前低后高，前后水平高差不应大于横梁长度的2%</t>
  </si>
  <si>
    <t>B.前低后高，前后水平高差不应大于横梁长度的3%</t>
  </si>
  <si>
    <t>C.前高后低，前后水平高差不应大于横梁长度的2%</t>
  </si>
  <si>
    <t>D.前高后低，前后水平高差不应大于横梁长度的3%</t>
  </si>
  <si>
    <t>高处作业吊篮的超高限位止挡应安装在（    ）处固定。</t>
  </si>
  <si>
    <t>A.距低端50cm</t>
  </si>
  <si>
    <t>B.距底端80cm</t>
  </si>
  <si>
    <t>C.距顶端50cm</t>
  </si>
  <si>
    <t>D.距顶端80cm</t>
  </si>
  <si>
    <t>关于高处作业吊篮的安装说法错误的是（    ）。</t>
  </si>
  <si>
    <t>A.安装作业前，应划定安全区域，应清除作业障碍。</t>
  </si>
  <si>
    <t>B.组装吊篮前应确认结构件、紧固件已配套且完好，其规格型号和质量符合设计要求。</t>
  </si>
  <si>
    <t>C.高处作业吊篮所用的构配件应是同一厂家的产品。</t>
  </si>
  <si>
    <t>D.在建筑物屋面上进行悬挂机构的组装时，作业人员应与屋面边缘保持1.5m以上的距离。</t>
  </si>
  <si>
    <t>关于高处作业吊篮的安装说法错误的是（    ）</t>
  </si>
  <si>
    <t>A.悬挂机构宜采用刚性联结方式进行拉结固定。</t>
  </si>
  <si>
    <t>B.悬挂机构前支架严禁支撑在女儿墙上。</t>
  </si>
  <si>
    <t>C.当使用两个以上的悬挂机构时，悬挂机构吊点水平间距与吊篮平台吊点间距误差不得大于100mm。</t>
  </si>
  <si>
    <t>D.前梁外伸长度应符合高处作业吊篮使用说明书的规定。</t>
  </si>
  <si>
    <t>关于高处作业吊篮的使用说法错误的是（    ）</t>
  </si>
  <si>
    <t>A.在吊篮内从事安装、维修等作业时，操作人员应佩戴工具袋。</t>
  </si>
  <si>
    <t>B.必要时可以采用吊篮运送物料。</t>
  </si>
  <si>
    <t>C.使用吊篮作业时，应排除影像吊篮正常运行的障碍，在吊篮下方可能造成坠落物伤害的范围，应设置安全隔离和警告标志，人员或车辆不得停留、通行。</t>
  </si>
  <si>
    <t>D.吊篮内作业人员不应超过2个。</t>
  </si>
  <si>
    <t>A.除喷涂作业外，其余作业均应对吊篮的提升机、安全锁、电气控制柜采取防污染保护措施。</t>
  </si>
  <si>
    <t>B.吊篮正常工作时，人员应从地面进入吊篮内，不得从建筑物顶部、窗口等处或其他孔洞处出入吊篮。</t>
  </si>
  <si>
    <t>C.吊篮内的作业人员应系安全带，并应将安全锁扣正确挂置在独立设置的安全绳上。</t>
  </si>
  <si>
    <t>D.吊篮做升降运行时，工作平台两端高差不得超过150mm。</t>
  </si>
  <si>
    <t>《高处作业吊篮》GB/T19155规范要求，吊篮平台升降速度应不大于（     ）。</t>
  </si>
  <si>
    <t>A.15m/min</t>
  </si>
  <si>
    <t>B.18m/min</t>
  </si>
  <si>
    <t>C.20m/min</t>
  </si>
  <si>
    <t>D.25m/min</t>
  </si>
  <si>
    <t>《高处作业吊篮》GB/T19155规范要求，吊篮平台尺寸应满足所搭载的操作者人数和其携带工具与物料的需要，在不计控制箱的影响时，平台内部宽度应为（     ）。</t>
  </si>
  <si>
    <t>A.不小于500mm</t>
  </si>
  <si>
    <t>B.不大于500mm</t>
  </si>
  <si>
    <t>C.不小于600mm</t>
  </si>
  <si>
    <t>D.不大于600mm</t>
  </si>
  <si>
    <t>《高处作业吊篮》GB/T19155规范要求，吊篮平台四周应安装护栏、中间护栏和踢脚板。护栏高度不应小于（     ）。</t>
  </si>
  <si>
    <t>A.800mm</t>
  </si>
  <si>
    <t>B.1000mm</t>
  </si>
  <si>
    <t>C.1200mm</t>
  </si>
  <si>
    <t>D.1500mm</t>
  </si>
  <si>
    <t>《高处作业吊篮》GB/T19155规范要求，关于吊篮平台出入门的说法正确的是（    ）。</t>
  </si>
  <si>
    <t>A.出入门应为滑动式或外开式</t>
  </si>
  <si>
    <t>B.除正常操作外，出入门不能开启</t>
  </si>
  <si>
    <t>C.出入门应控制其不能自动回到关闭和锁定位置</t>
  </si>
  <si>
    <t>D.出入门可设置联锁以防止设备运行，直至门被关闭并锁定。</t>
  </si>
  <si>
    <t>当吊篮起升机构静态承载1.5倍的极限工作载荷达（    ），主制动器应无滑移或蠕动现象。</t>
  </si>
  <si>
    <t>D.20min</t>
  </si>
  <si>
    <t>当吊篮起升机构承载（    ）的极限工作载荷、平台按额定速度运行时，主制动器应能在100mm的距离内制动住平台。</t>
  </si>
  <si>
    <t>A.1.2倍</t>
  </si>
  <si>
    <t>B.1.25倍</t>
  </si>
  <si>
    <t>C.1.5倍</t>
  </si>
  <si>
    <t>D.1.75倍</t>
  </si>
  <si>
    <t>高处作业吊篮装有2台或多台独立的起升机构安装自动防倾斜装置，当平台纵向倾斜角度大于（  ）时，应能自动停止平台的升降运动。</t>
  </si>
  <si>
    <t>A.10°</t>
  </si>
  <si>
    <t>B.12°</t>
  </si>
  <si>
    <t>C.14°</t>
  </si>
  <si>
    <t>D.16°</t>
  </si>
  <si>
    <t>高处作业吊篮的起升机构在起升和下降不小于（    ）倍极限工作载荷时，钢丝绳在牵引机构中不能有任何滑动与蠕动。</t>
  </si>
  <si>
    <t>B.1.5倍</t>
  </si>
  <si>
    <t>C.1.25倍</t>
  </si>
  <si>
    <t>D.2.0倍</t>
  </si>
  <si>
    <t>高处作业吊篮的防坠落装置应能在平台下降速度大于（     ）等情况发生时自动起作用。</t>
  </si>
  <si>
    <t>A.20m/min</t>
  </si>
  <si>
    <t>B.30m/min</t>
  </si>
  <si>
    <t>C.40m/min</t>
  </si>
  <si>
    <t>D.50m/min</t>
  </si>
  <si>
    <t>脚手架立杆基础不在同一高度时，必须将高处的纵向扫地杆向低处延长两跨与立杆固定，高低差不应大于（  ）。</t>
  </si>
  <si>
    <t>A．大于0.5m</t>
  </si>
  <si>
    <t>B．大于1m</t>
  </si>
  <si>
    <t>C．大于1.5m</t>
  </si>
  <si>
    <t>D．大于2m</t>
  </si>
  <si>
    <t>根据《陕西省建筑施工塔式起重机、施工升降机、附着式升降脚手架和高处作业吊篮安全管理暂行规定》要求，附着式升降脚手架架体搭设高度不得超过（     ）。</t>
  </si>
  <si>
    <t>A．15m</t>
  </si>
  <si>
    <t>B．18m</t>
  </si>
  <si>
    <t>C．20m</t>
  </si>
  <si>
    <t>D．24m</t>
  </si>
  <si>
    <t>根据《陕西省建筑施工塔式起重机、施工升降机、附着式升降脚手架和高处作业吊篮安全管理暂行规定》要求，附着式升降脚手架的安装、升降、拆除作业、防坠试验以及日常管理等工作均须由（     ）实施。</t>
  </si>
  <si>
    <t>A．建设单位</t>
  </si>
  <si>
    <t>B．总承包单位</t>
  </si>
  <si>
    <t>C．监理单位</t>
  </si>
  <si>
    <t>D．专业承包单位</t>
  </si>
  <si>
    <t>下列关于高处作业吊篮安全大绳使用说法错误的是（   ）。</t>
  </si>
  <si>
    <t>A．安全大绳必须牢固的固定在建筑物或构筑物上，不得固定在吊篮的悬挂机构上。</t>
  </si>
  <si>
    <t>B．安全大绳与女儿墙或建筑物结构的转角处接触应采用有效的保护措施。</t>
  </si>
  <si>
    <t>C．安全大绳必须独立于工作钢丝绳另行悬挂，下部应配置重锤。</t>
  </si>
  <si>
    <t>D．将安全带扣到安全大绳上时，必须采用专用配套的自锁器或具有相同功能的单向自锁卡扣，自锁器不得反装。</t>
  </si>
  <si>
    <t>对停用（   ）及以上重新启用的吊篮，使用单位应当会同产权单位、安拆单位、监理单位，依照有关标准规范和产品使用说明书进行检查，合格后方可启用。</t>
  </si>
  <si>
    <t>A．15天</t>
  </si>
  <si>
    <t>B．20天</t>
  </si>
  <si>
    <t>C．30天</t>
  </si>
  <si>
    <t>D．45天</t>
  </si>
  <si>
    <t>从事高处作业吊篮安装、拆除、移位的人员应持有作业项目为（    ）的《建筑施工特种作业人员操作资格证书》。</t>
  </si>
  <si>
    <t>A．起重机械安装拆卸工</t>
  </si>
  <si>
    <t>B．高处作业操作工</t>
  </si>
  <si>
    <t>C．高处作业吊篮安装拆卸工</t>
  </si>
  <si>
    <t>D．高处作业吊篮操作工</t>
  </si>
  <si>
    <t>吊篮进入施工现场安装前，使用单位应该会同（    ）进行进场验收，未进过进场验收或者验收不合格的吊篮严禁安装和使用。</t>
  </si>
  <si>
    <t>A．安装拆卸单位</t>
  </si>
  <si>
    <t>B．产权单位</t>
  </si>
  <si>
    <t>下列关于满堂支撑脚手架安全等级划分正确得是（    ）。</t>
  </si>
  <si>
    <t>A.搭设高度≤16m，安全等级为Ⅱ级</t>
  </si>
  <si>
    <t>B.搭设高度≤8m，安全等级为Ⅰ级</t>
  </si>
  <si>
    <t>C.搭设高度＞16m，安全等级为Ⅱ级</t>
  </si>
  <si>
    <t>D.搭设高度＞8m，安全等级为Ⅰ级</t>
  </si>
  <si>
    <t>GB51210-2016规定，脚手架冲压钢板脚手板材质应符合现行国家标准《碳素结构钢》GB/T700中Q235级钢的规定，钢板厚度不宜小于（  ）mm。</t>
  </si>
  <si>
    <t>D.1.8</t>
  </si>
  <si>
    <t>GB51210-2016规定脚手架的底座应经设计计算后加工制作，其材质应符合现行国家标准《碳素结构钢》GB/T700中Q235级钢或《低合金高强度结构钢》GB/T1519中Q345级钢的规定，底座的钢板厚度不得小于（  ）mm。</t>
  </si>
  <si>
    <t>GB51210-2016规定，脚手架的托座应经设计计算后加工制作，其材质应符合现行国家标准《碳素结构钢》GB/T700中Q235级钢或《低合金高强度结构钢》GB/T1519中Q345级钢的规定，托座U型钢板厚度不得小于（  ）mm。</t>
  </si>
  <si>
    <t>GB51210-2016规定，脚手架的可调底座和可调托座螺杆插入脚手架立杆钢管的配合公差不应小于（  ）mm。</t>
  </si>
  <si>
    <t>GB51210-2016规定，脚手架的可调底座和可调托座螺杆与可调螺母的承载力应（   ）可调底座和可调托座的承载力。</t>
  </si>
  <si>
    <t>A.低于</t>
  </si>
  <si>
    <t>B.高于</t>
  </si>
  <si>
    <t>D.以上都对</t>
  </si>
  <si>
    <t>GB51210-2016规定，脚手架的可调底座和可调托座螺杆与可调螺母啮合齿数应通过计算确定，螺母厚度不得小于（  ）mm。</t>
  </si>
  <si>
    <t>GB51210-2016规定，当作业脚手架上同时存在2个及以上作业层作业时，在同一跨距内各操作层的施工荷载标准值总和取值不得小于（   ）。</t>
  </si>
  <si>
    <t>A.2KN/㎡</t>
  </si>
  <si>
    <t>B.3KN/㎡</t>
  </si>
  <si>
    <t>C.4KN/㎡</t>
  </si>
  <si>
    <t>D.5KN/㎡</t>
  </si>
  <si>
    <t>GB51210-2016规定，落地脚手架和悬挑脚手架的搭设应随工程同步，架体自由端高度不得大于（   ）。</t>
  </si>
  <si>
    <t>C.4m</t>
  </si>
  <si>
    <t>吊索具的许用拉力是正常使用时允许承受的(   )</t>
  </si>
  <si>
    <t>A．最大拉力</t>
  </si>
  <si>
    <t>B．最小拉力</t>
  </si>
  <si>
    <t>C．拉力</t>
  </si>
  <si>
    <t>D．拉断力</t>
  </si>
  <si>
    <t>直径小于19mm的钢丝绳末端用绳夹固定时绳夹数量不得少于(   )</t>
  </si>
  <si>
    <t>吊挂和捆绑用钢丝绳的安全系数应不低于(   )</t>
  </si>
  <si>
    <t>A．2.5</t>
  </si>
  <si>
    <t>钢丝绳在破断前一般有(   ) 等预兆，容易检查、便于预防事故。</t>
  </si>
  <si>
    <t>A．表面光亮</t>
  </si>
  <si>
    <t>B．生锈</t>
  </si>
  <si>
    <t>C．断丝、断股</t>
  </si>
  <si>
    <t>D．表面有泥</t>
  </si>
  <si>
    <t>多次弯曲造成的(   ) 是钢丝绳破坏的主要原因之一。</t>
  </si>
  <si>
    <t>A．拉伸</t>
  </si>
  <si>
    <t>B．扭转</t>
  </si>
  <si>
    <t>C．弯曲疲劳</t>
  </si>
  <si>
    <t>D．变形</t>
  </si>
  <si>
    <t>一般情况下不仅可以在较高温度下工作，而且耐重压的钢丝绳的绳芯为(   )。</t>
  </si>
  <si>
    <t>A．棉芯</t>
  </si>
  <si>
    <t>B．麻芯</t>
  </si>
  <si>
    <t>C．石棉芯</t>
  </si>
  <si>
    <t>D．钢芯</t>
  </si>
  <si>
    <t>吊钩、吊环不准超负荷进行作业，使用过程中要定期进行检查，如发现危险截面的磨损高度超过(   )时，应立即降低负荷使用；</t>
  </si>
  <si>
    <t>A．10％</t>
  </si>
  <si>
    <t>B．20％</t>
  </si>
  <si>
    <t>C．30％</t>
  </si>
  <si>
    <t>D．40%</t>
  </si>
  <si>
    <t>为保证安全，每个绳夹应拧紧至卡子内钢丝绳压扁(   )为标准。</t>
  </si>
  <si>
    <t>A．1／2</t>
  </si>
  <si>
    <t>B．1／3</t>
  </si>
  <si>
    <t>C．1／4</t>
  </si>
  <si>
    <t>D．1/5</t>
  </si>
  <si>
    <t>在高温和低温条件下不准使用的千斤顶是(   )：</t>
  </si>
  <si>
    <t>A．移动式螺旋千斤顶</t>
  </si>
  <si>
    <t>B．齿条千斤顶</t>
  </si>
  <si>
    <t>C．液压千斤顶</t>
  </si>
  <si>
    <t>D．固定式螺旋千斤顶</t>
  </si>
  <si>
    <t>千斤顶是一种用比较小的力就能把重物升高、降低或移动的简单机具，结构简单，使用方便，承载能力可从1-300t，顶升高度一般为(   )，顶升速度可达10-35mm／min。</t>
  </si>
  <si>
    <t>A．1200mm</t>
  </si>
  <si>
    <t>B．900mm</t>
  </si>
  <si>
    <t>既可顶起高处重物，又可顶起低处重物的千斤顶是(   )：</t>
  </si>
  <si>
    <t>D．LQ形固定式螺旋千斤顶</t>
  </si>
  <si>
    <t>手拉葫芦的起重链条直径磨损超过(   )应予报废更新。</t>
  </si>
  <si>
    <t>A．5％</t>
  </si>
  <si>
    <t>B．8％</t>
  </si>
  <si>
    <t>C．9％</t>
  </si>
  <si>
    <t>D．10％</t>
  </si>
  <si>
    <t>手拉葫芦的提升机构是靠(   )工作的。</t>
  </si>
  <si>
    <t>A．链轮</t>
  </si>
  <si>
    <t>B．手拉链</t>
  </si>
  <si>
    <t>C．齿轮传动装置</t>
  </si>
  <si>
    <t>D．起重链</t>
  </si>
  <si>
    <t>起重桅杆为立柱式，用绳索(缆风绳)绷紧立于地面，绷紧一端固定在起重桅杆的顶部，另一端固定在地面锚桩上。拉索一般不少于(   )根：</t>
  </si>
  <si>
    <t>用多台电动卷扬机吊装设备时，其牵引速度和起重能力(   )，并且要做到统一指挥，统一动作，同步操作。</t>
  </si>
  <si>
    <t>A．可以不同</t>
  </si>
  <si>
    <t>B．前者相同，后者无所谓</t>
  </si>
  <si>
    <t>C．前者无所谓，后者相同</t>
  </si>
  <si>
    <t>D．应相同</t>
  </si>
  <si>
    <t>起吊设备时，电动卷扬机卷筒上钢丝绳余留圈数应不少于(   )圈。</t>
  </si>
  <si>
    <t>配合桅杆使用时，电动卷扬机的位置与桅杆的距离应(   )桅杆的高度。</t>
  </si>
  <si>
    <t>B．小于等于</t>
  </si>
  <si>
    <t>C．等于大于</t>
  </si>
  <si>
    <t>D．无所谓</t>
  </si>
  <si>
    <t>起重作业中，除了(   )外均可用地锚来固定。</t>
  </si>
  <si>
    <t>A．拖拉绳</t>
  </si>
  <si>
    <t>B．缆风绳</t>
  </si>
  <si>
    <t>C．动滑轮</t>
  </si>
  <si>
    <t>D．卷扬机</t>
  </si>
  <si>
    <t>地锚拖拉绳与水平夹角一般以(   )以下为宜。</t>
  </si>
  <si>
    <t>A．30°</t>
  </si>
  <si>
    <t>B．40°</t>
  </si>
  <si>
    <t>C．50°</t>
  </si>
  <si>
    <t>当卷扬机的牵引力一定时，滑轮的轮数愈多则(   )。</t>
  </si>
  <si>
    <t>A．速比愈小，而起吊能力愈大</t>
  </si>
  <si>
    <t>B．速比愈大，起吊能力也愈大</t>
  </si>
  <si>
    <t>C．速比愈大，而起吊能力愈小</t>
  </si>
  <si>
    <t>D．速比愈小，起吊能力也愈小</t>
  </si>
  <si>
    <t>使用滑轮的直径，通常不得小于钢丝绳直径的(   )倍。</t>
  </si>
  <si>
    <t>A．16</t>
  </si>
  <si>
    <t>B．12</t>
  </si>
  <si>
    <t>履带式起重机用于双机抬吊重物时，分配给单机重量不得超过单机允许起重量的(   )，并要求统一指挥。抬吊时应先试抬，使操作者之间相互配合，动作协调，起重机各运转速度尽量一致。</t>
  </si>
  <si>
    <t>A．25％</t>
  </si>
  <si>
    <t>B．50％</t>
  </si>
  <si>
    <t>C．75％</t>
  </si>
  <si>
    <t>D．100％</t>
  </si>
  <si>
    <t>汽车式起重机约70％以上的翻车事故是因(   )造成的，因此，在使用汽车起重机时应特别引起重视。</t>
  </si>
  <si>
    <t>A．大风</t>
  </si>
  <si>
    <t>B．超载或支腿陷落</t>
  </si>
  <si>
    <t>C．道路不平</t>
  </si>
  <si>
    <t>D．无人指挥</t>
  </si>
  <si>
    <t>轮胎式起重机的行驶和起重操作同在一室，(   )为轮胎。</t>
  </si>
  <si>
    <t>A．回转装置</t>
  </si>
  <si>
    <t>B．变幅装置</t>
  </si>
  <si>
    <t>C．起升装置</t>
  </si>
  <si>
    <t>D．行走装置</t>
  </si>
  <si>
    <t>汽车式起重机的支腿处必须坚实，在起吊重物前，应对支腿加强观察，看看有无陷落现象，有时为了保证安全使用，会增铺垫道木，其目的是(   )</t>
  </si>
  <si>
    <t>A．加大承压面积</t>
  </si>
  <si>
    <t>B．减小承压面积</t>
  </si>
  <si>
    <t>C．减小对地面的压力</t>
  </si>
  <si>
    <t>D．增大对地面的压力</t>
  </si>
  <si>
    <t>在起重作业中，(   )斜拉、斜吊和起吊地下埋设或凝结在地面上的重物。</t>
  </si>
  <si>
    <t>A．允许</t>
  </si>
  <si>
    <t>B．禁止</t>
  </si>
  <si>
    <t>C．无所谓</t>
  </si>
  <si>
    <t>D．看情况</t>
  </si>
  <si>
    <t>在起重作业中，使用的钢丝绳最后一个绳卡距绳头的长度不应小于(   )，夹板应在钢丝绳承载时受力的一侧。</t>
  </si>
  <si>
    <r>
      <t>A.100</t>
    </r>
    <r>
      <rPr>
        <sz val="11"/>
        <color indexed="8"/>
        <rFont val="宋体"/>
        <charset val="134"/>
      </rPr>
      <t>㎜</t>
    </r>
  </si>
  <si>
    <r>
      <t>B.125</t>
    </r>
    <r>
      <rPr>
        <sz val="11"/>
        <color indexed="8"/>
        <rFont val="宋体"/>
        <charset val="134"/>
      </rPr>
      <t>㎜</t>
    </r>
  </si>
  <si>
    <r>
      <t>C.135</t>
    </r>
    <r>
      <rPr>
        <sz val="11"/>
        <color indexed="8"/>
        <rFont val="宋体"/>
        <charset val="134"/>
      </rPr>
      <t>㎜</t>
    </r>
  </si>
  <si>
    <r>
      <t>D.140</t>
    </r>
    <r>
      <rPr>
        <sz val="11"/>
        <color indexed="8"/>
        <rFont val="宋体"/>
        <charset val="134"/>
      </rPr>
      <t>㎜</t>
    </r>
  </si>
  <si>
    <t>安装塔机时基础混凝土应达到设计强度的（   ）以上</t>
  </si>
  <si>
    <t>A．70%</t>
  </si>
  <si>
    <t>B．80%</t>
  </si>
  <si>
    <t>在大型吊车的吊装中，辅助吊车松钩时，立式设备的仰角不宜(   )：</t>
  </si>
  <si>
    <t>A．小于75°</t>
  </si>
  <si>
    <t>B．大于75°</t>
  </si>
  <si>
    <t>C．小于85°</t>
  </si>
  <si>
    <t>D．大于85°</t>
  </si>
  <si>
    <t>采用无锚点吊推法吊装，应对工件在吊装中各种(   )下的强度与稳定性应进行核算，必要时采取加固措施。</t>
  </si>
  <si>
    <t>A．正常状态</t>
  </si>
  <si>
    <t>B．有利状态</t>
  </si>
  <si>
    <t>C．不利状态</t>
  </si>
  <si>
    <t>D．无风状态</t>
  </si>
  <si>
    <t>在施工现场使用门式起重机时，应标出龙门架的组对位置、工件就位时龙门架所到达的位置以及行走路线的刻度，以监测龙门架两侧移动的同步性，要求误差小于跨度的(   )：</t>
  </si>
  <si>
    <t>A．1／2000</t>
  </si>
  <si>
    <t>B．1／1000</t>
  </si>
  <si>
    <t>C．1／500</t>
  </si>
  <si>
    <t>D．1／200</t>
  </si>
  <si>
    <t>滑移法在滑行中发现异常情况，(   )：</t>
  </si>
  <si>
    <t>A．可以不加理会，继续滑移</t>
  </si>
  <si>
    <t>B．必须立即停滑，找出原因方可继续滑移</t>
  </si>
  <si>
    <t>C．必须立即停滑，静止一段时间后继续滑移</t>
  </si>
  <si>
    <t>D．可以边滑移，边找原因</t>
  </si>
  <si>
    <t>群集式千斤液压提升初次起吊，当工件试吊时，需要停置观察(   )分钟，注意各起吊索具的受力情况以及液压泵的压力表，如果索具受力均匀，压力表读数无大幅度波动，就可以正常起吊。</t>
  </si>
  <si>
    <t>A．5-10</t>
  </si>
  <si>
    <t>B．10-20</t>
  </si>
  <si>
    <t>C．20-30</t>
  </si>
  <si>
    <t>D．30-60</t>
  </si>
  <si>
    <t>钢丝绳吊索绳夹压板应在钢丝绳（  ）一边，绳夹间距不应小于钢丝绳直径的6倍。</t>
  </si>
  <si>
    <r>
      <t>A.</t>
    </r>
    <r>
      <rPr>
        <sz val="11"/>
        <color theme="1"/>
        <rFont val="宋体"/>
        <charset val="134"/>
      </rPr>
      <t>绳头</t>
    </r>
  </si>
  <si>
    <r>
      <t>B.</t>
    </r>
    <r>
      <rPr>
        <sz val="11"/>
        <color theme="1"/>
        <rFont val="宋体"/>
        <charset val="134"/>
      </rPr>
      <t>任意</t>
    </r>
  </si>
  <si>
    <r>
      <t>C.</t>
    </r>
    <r>
      <rPr>
        <sz val="11"/>
        <color indexed="8"/>
        <rFont val="宋体"/>
        <charset val="134"/>
      </rPr>
      <t>受力绳</t>
    </r>
  </si>
  <si>
    <r>
      <t>D.</t>
    </r>
    <r>
      <rPr>
        <sz val="11"/>
        <color theme="1"/>
        <rFont val="宋体"/>
        <charset val="134"/>
      </rPr>
      <t>一反一正</t>
    </r>
  </si>
  <si>
    <t>物料提升机基础应平整，水平度偏差值不应大于（  ）。</t>
  </si>
  <si>
    <r>
      <t>A.15</t>
    </r>
    <r>
      <rPr>
        <sz val="11"/>
        <color indexed="8"/>
        <rFont val="宋体"/>
        <charset val="134"/>
      </rPr>
      <t>㎜</t>
    </r>
  </si>
  <si>
    <r>
      <t>B.16</t>
    </r>
    <r>
      <rPr>
        <sz val="11"/>
        <color indexed="8"/>
        <rFont val="宋体"/>
        <charset val="134"/>
      </rPr>
      <t>㎜</t>
    </r>
  </si>
  <si>
    <r>
      <t>C.22</t>
    </r>
    <r>
      <rPr>
        <sz val="11"/>
        <color indexed="8"/>
        <rFont val="宋体"/>
        <charset val="134"/>
      </rPr>
      <t>㎜</t>
    </r>
  </si>
  <si>
    <r>
      <t>D.10</t>
    </r>
    <r>
      <rPr>
        <sz val="11"/>
        <color indexed="8"/>
        <rFont val="宋体"/>
        <charset val="134"/>
      </rPr>
      <t>㎜</t>
    </r>
  </si>
  <si>
    <t>施工升降机应设置高度不低于(   )的地面防护围栏，围栏门应装有机电连锁装置。</t>
  </si>
  <si>
    <t>C.1.6m</t>
  </si>
  <si>
    <t>D.1.8m</t>
  </si>
  <si>
    <t>起重机械滑轮槽不均匀磨损达（  ）时，应予以报废。</t>
  </si>
  <si>
    <r>
      <t>A.5</t>
    </r>
    <r>
      <rPr>
        <sz val="11"/>
        <color indexed="8"/>
        <rFont val="宋体"/>
        <charset val="134"/>
      </rPr>
      <t>㎜</t>
    </r>
  </si>
  <si>
    <r>
      <t>B.3</t>
    </r>
    <r>
      <rPr>
        <sz val="11"/>
        <color indexed="8"/>
        <rFont val="宋体"/>
        <charset val="134"/>
      </rPr>
      <t>㎜</t>
    </r>
  </si>
  <si>
    <r>
      <t>C.4</t>
    </r>
    <r>
      <rPr>
        <sz val="11"/>
        <color indexed="8"/>
        <rFont val="宋体"/>
        <charset val="134"/>
      </rPr>
      <t>㎜</t>
    </r>
  </si>
  <si>
    <r>
      <t>D.4.5</t>
    </r>
    <r>
      <rPr>
        <sz val="11"/>
        <color indexed="8"/>
        <rFont val="宋体"/>
        <charset val="134"/>
      </rPr>
      <t>㎜</t>
    </r>
  </si>
  <si>
    <t>特种设备操作人员应经过专业培训，考核合格取得（）颁发的操作证，并应经过安全技术交底持证上岗。</t>
  </si>
  <si>
    <t>A．技术监督部门</t>
  </si>
  <si>
    <t>B．安全监督部门</t>
  </si>
  <si>
    <t>C．建设行政主管部门</t>
  </si>
  <si>
    <t>D．安全管理部门</t>
  </si>
  <si>
    <t>机械上的各种（  ）装置及各种安全信息装置必须齐全有效。</t>
  </si>
  <si>
    <t>A．安全保护和保险</t>
  </si>
  <si>
    <t>B．超载保护和保险</t>
  </si>
  <si>
    <t>C．安全防护和保险</t>
  </si>
  <si>
    <t>D．安全限位和保险</t>
  </si>
  <si>
    <t>清洁、保养、维修机械或电气装置前，必须先（  ），等机械停稳后再进行操作。</t>
  </si>
  <si>
    <t>A．润滑</t>
  </si>
  <si>
    <t>B．教育</t>
  </si>
  <si>
    <t>C．交底</t>
  </si>
  <si>
    <t>D．切断电源</t>
  </si>
  <si>
    <t>塔式起重机主要由(   )组成：</t>
  </si>
  <si>
    <t>A．基础．塔身和塔臂</t>
  </si>
  <si>
    <t>B．基础、架体和提升机构</t>
  </si>
  <si>
    <t>C．金属结构、提升机构和安全保护装置</t>
  </si>
  <si>
    <t>D．金属结构、工作机构和控制系统</t>
  </si>
  <si>
    <t>塔式起重机最基本的工作机构包括(   )。</t>
  </si>
  <si>
    <t>A．起升机构、变幅机构、回转机构和行走机构</t>
  </si>
  <si>
    <t>B．起升机构、限位机构、回转机构和行走机构</t>
  </si>
  <si>
    <t>C．起升机构、变幅机构、回转机构和自升机构</t>
  </si>
  <si>
    <t>D．起升机构、变幅机构、回转机构和自升机构</t>
  </si>
  <si>
    <t>下列对起重力矩限制器主要作用的叙述哪个是正确的(   )?</t>
  </si>
  <si>
    <t>A．限制塔机回转半径</t>
  </si>
  <si>
    <t>B．防止塔机超载</t>
  </si>
  <si>
    <t>C．限制塔机起升速度</t>
  </si>
  <si>
    <t>D．防止塔机出轨</t>
  </si>
  <si>
    <t>对小车变幅的塔式起重机，起重力矩限制器应分别由(   )进行控制。</t>
  </si>
  <si>
    <t>A．起重量和起升速度</t>
  </si>
  <si>
    <t>B．起升速度和幅度</t>
  </si>
  <si>
    <t>C．起重量和起升高度</t>
  </si>
  <si>
    <t>D．起重量和幅度</t>
  </si>
  <si>
    <t>对动臂变幅的塔式起重机，当吊钩装置顶部升至起重臂下端的最小距离为800mm处时，(   )应动作，使起升运动立即停止。</t>
  </si>
  <si>
    <t>A．起升高度限位器</t>
  </si>
  <si>
    <t>B．起重力矩限制器</t>
  </si>
  <si>
    <t>C．起重量限制器</t>
  </si>
  <si>
    <t>D．幅度限位器</t>
  </si>
  <si>
    <t>塔吊安装作业应根据（ ）要求实施。</t>
  </si>
  <si>
    <t>A．安全技术交底</t>
  </si>
  <si>
    <t>B．施工组织设计</t>
  </si>
  <si>
    <t>C．专项施工方案</t>
  </si>
  <si>
    <t>D．塔吊厂家要求</t>
  </si>
  <si>
    <t>塔式起重机专项施工方案由（）来批准。</t>
  </si>
  <si>
    <t>A．总承包单位技术负责人</t>
  </si>
  <si>
    <t>B．分包单位技术负责人</t>
  </si>
  <si>
    <t>C．监理单位技术负责人</t>
  </si>
  <si>
    <t>D．项目经理</t>
  </si>
  <si>
    <t>风力在(   )级以上时，不得进行塔机顶升作业。</t>
  </si>
  <si>
    <t>塔机顶升作业，必须使(   )和平衡臂处于平衡状态。</t>
  </si>
  <si>
    <t>A．配重臂</t>
  </si>
  <si>
    <t>B．起重臂</t>
  </si>
  <si>
    <t>C．配重</t>
  </si>
  <si>
    <t>D．小车</t>
  </si>
  <si>
    <t>在装设附着框架和附着杆时，要通过调整附着杆的距离，保证（   ）。</t>
  </si>
  <si>
    <t>A．平衡臂的稳定性</t>
  </si>
  <si>
    <t>B．起重臂的稳定性</t>
  </si>
  <si>
    <t>C．塔身的稳定性</t>
  </si>
  <si>
    <t>D．塔身的垂直度</t>
  </si>
  <si>
    <t>附着框架应尽可能设置在(   )。</t>
  </si>
  <si>
    <t>A．塔身2个标准节之间</t>
  </si>
  <si>
    <t>B．起重臂与塔身的连接处</t>
  </si>
  <si>
    <t>C．塔身标准节的节点连接处</t>
  </si>
  <si>
    <t>D．平衡臂与塔身的连接处</t>
  </si>
  <si>
    <t>内爬升塔机的固定间隔不得小于(   )个楼层。</t>
  </si>
  <si>
    <t>当起重量大于相应挡位的额定值并小于额定值的110％时，(    )应当动作，使塔机停止提升方向的运行。</t>
  </si>
  <si>
    <t>A．起重力矩限制器</t>
  </si>
  <si>
    <t>B．起重量限制器</t>
  </si>
  <si>
    <t>C．变幅限制器</t>
  </si>
  <si>
    <t>D．行程限制器</t>
  </si>
  <si>
    <t>当起重量大于相应挡位的额定值并小于额定值的110％时，起重量限制器应当动作， 使塔机停止向(   )方向运行。</t>
  </si>
  <si>
    <t>A．上升</t>
  </si>
  <si>
    <t>B．下降</t>
  </si>
  <si>
    <t>C．左右</t>
  </si>
  <si>
    <t>D．上下</t>
  </si>
  <si>
    <t>(   )能够防止塔机超载、避免由于严重超载而引起塔机的倾覆或折臂等恶性事故。</t>
  </si>
  <si>
    <t>A．力矩限制器</t>
  </si>
  <si>
    <t>B．吊钩保险</t>
  </si>
  <si>
    <t>C．行程限制器</t>
  </si>
  <si>
    <t>D．幅度限制器</t>
  </si>
  <si>
    <t>塔式起重机工作时，风速应低于(   )级。</t>
  </si>
  <si>
    <t>塔式起重机使用周期超过（ ）时，应按要求进行一次定期检验，合格后方可继续使用。</t>
  </si>
  <si>
    <t>B．一年</t>
  </si>
  <si>
    <t>C．二年</t>
  </si>
  <si>
    <t>D．三年</t>
  </si>
  <si>
    <t>(   )设于小车变幅式起重臂的头部和根部，用来切断小车牵引机构的电路，防止小车越位。</t>
  </si>
  <si>
    <t>A．幅度限制器</t>
  </si>
  <si>
    <t>B．力矩限制器</t>
  </si>
  <si>
    <t>C．大车行程限位器</t>
  </si>
  <si>
    <t>D．小车行程限位器</t>
  </si>
  <si>
    <t>臂架根部铰点高度大于(   )的起重机，应安装风速仪。</t>
  </si>
  <si>
    <t>A．30m</t>
  </si>
  <si>
    <t>B．40m</t>
  </si>
  <si>
    <t>C．50m</t>
  </si>
  <si>
    <t>D．60m</t>
  </si>
  <si>
    <t>塔式起重机尾部与周围建筑物及其外围施工设施之间的安全距离不应小于（ ）m。</t>
  </si>
  <si>
    <t>B．0.6</t>
  </si>
  <si>
    <t>C．0.8</t>
  </si>
  <si>
    <t>塔机的任何部位与10KV输电架空线路的垂直距离不得小于(   )m</t>
  </si>
  <si>
    <t>多塔作业时，处于高位的塔机(吊钩升至最高点)与低位塔机的垂直距离在任何情况下不得小于(   )m。</t>
  </si>
  <si>
    <t>B．1．5</t>
  </si>
  <si>
    <t>多塔在同一施工现场交叉作业时，低位塔机的起重臂与相邻塔机的塔身之间的距离不得小于（）m。</t>
  </si>
  <si>
    <t>当塔式起重机使用高度超过（）时，应配备障碍灯。</t>
  </si>
  <si>
    <t>出现下列那种情况，吊钩应报废(  )?</t>
  </si>
  <si>
    <t>A．挂绳处断面磨损量超过原高的20％</t>
  </si>
  <si>
    <t>B．挂绳处断面磨损量超过原高的15％</t>
  </si>
  <si>
    <t>C．挂绳处断面磨损量超过原高的10％</t>
  </si>
  <si>
    <t>D．挂绳处断面磨损量超过原高的5％</t>
  </si>
  <si>
    <t>钢丝绳做吊索时，其安全系数不得小于（ ）倍。</t>
  </si>
  <si>
    <t>B．8</t>
  </si>
  <si>
    <t>施工升降机是一种使用工作笼（吊笼）沿（  ）作垂直（或倾斜）运动用来运送人员或物料的机械。</t>
  </si>
  <si>
    <t>A．标准节</t>
  </si>
  <si>
    <t>B．导轨架</t>
  </si>
  <si>
    <t>C．导管</t>
  </si>
  <si>
    <t>D．通道</t>
  </si>
  <si>
    <t>施工升降机吊笼内净空高度不得小于(   )。</t>
  </si>
  <si>
    <t>B．1.8m</t>
  </si>
  <si>
    <t>D．2.2m</t>
  </si>
  <si>
    <t>人货两用施工升降机提升吊笼钢丝绳的安全系数不得小于(   )。</t>
  </si>
  <si>
    <t>施工升降机操作按钮中，(   )必须采用非自动复位型。</t>
  </si>
  <si>
    <t>A．上升按钮</t>
  </si>
  <si>
    <t>B．下降按钮</t>
  </si>
  <si>
    <t>C．停止按钮</t>
  </si>
  <si>
    <t>D．急停按钮</t>
  </si>
  <si>
    <t>施工升降机安装作业时，必须将按钮盒或操作盒移动（）操作。</t>
  </si>
  <si>
    <t>A．吊笼下部</t>
  </si>
  <si>
    <t>B．吊笼内部</t>
  </si>
  <si>
    <t>C．吊笼外部</t>
  </si>
  <si>
    <t>D．吊笼顶部</t>
  </si>
  <si>
    <t>“用来传递和承受荷载，是吊笼上下运动的导轨”表述的是施工升降机的(   )。</t>
  </si>
  <si>
    <t>A．导轨架</t>
  </si>
  <si>
    <t>B．底架</t>
  </si>
  <si>
    <t>C．标准节</t>
  </si>
  <si>
    <t>D．防坠安全器</t>
  </si>
  <si>
    <t>严禁用（ ）作为正常停止运行的控制开关。</t>
  </si>
  <si>
    <t>A．行程限位开关</t>
  </si>
  <si>
    <t>B．急停开关</t>
  </si>
  <si>
    <t>C．极限开关</t>
  </si>
  <si>
    <t>D．以上都不能</t>
  </si>
  <si>
    <t>施工升降机每（ ）应进行1次1.25倍额定载重量的超载试验，确保制动器性能可靠。</t>
  </si>
  <si>
    <t>A．1个月</t>
  </si>
  <si>
    <t>B．2个月</t>
  </si>
  <si>
    <t>C．3个月</t>
  </si>
  <si>
    <t>D．6个月</t>
  </si>
  <si>
    <t>施工升降机发生事故或停机（ ）以上时，应重新组织检查验收。</t>
  </si>
  <si>
    <t>A．3个月</t>
  </si>
  <si>
    <t>B．6个月</t>
  </si>
  <si>
    <t>C．9个月</t>
  </si>
  <si>
    <t>D．12个月</t>
  </si>
  <si>
    <t>施工升降机防坠安全器应在（ ）有效标定期内使用。</t>
  </si>
  <si>
    <t>A．6个月</t>
  </si>
  <si>
    <t>B．9个月</t>
  </si>
  <si>
    <t>C．一年</t>
  </si>
  <si>
    <t>D．二年</t>
  </si>
  <si>
    <t>物料提升机吊笼(吊篮)的两侧应设置(   )高的安全挡板或挡网。</t>
  </si>
  <si>
    <t>A．80cm</t>
  </si>
  <si>
    <t>B．90cm</t>
  </si>
  <si>
    <t>C．100cm</t>
  </si>
  <si>
    <t>D．110cm</t>
  </si>
  <si>
    <t>物料提升机缆风绳与地面的夹角不应大于(   )。</t>
  </si>
  <si>
    <t>A．45°</t>
  </si>
  <si>
    <t>B．50°</t>
  </si>
  <si>
    <t>C．60°</t>
  </si>
  <si>
    <t>D．65°</t>
  </si>
  <si>
    <t>下列对物料提升机使用的叙述，(   )是正确的。</t>
  </si>
  <si>
    <t>A．只准运送物料，严禁载人上下</t>
  </si>
  <si>
    <t>B．一般情况下不准载人上下，遇有紧急情况可以载人上下</t>
  </si>
  <si>
    <t>C．安全管理人员检查时可以乘坐吊篮上下</t>
  </si>
  <si>
    <t>D．维修人员可以乘坐吊篮上下</t>
  </si>
  <si>
    <t>《龙门架及井架物料提升机安全技术规范》JGJ88规定：物料提升机的安装高度不宜超过（   )。</t>
  </si>
  <si>
    <t>B．25m</t>
  </si>
  <si>
    <t>D．35m</t>
  </si>
  <si>
    <t>物料提升机按结构形式分类，分为(   )。</t>
  </si>
  <si>
    <t>A．龙门架式和井架式</t>
  </si>
  <si>
    <t>B．上回转式和下回转式</t>
  </si>
  <si>
    <t>C．高架和低架</t>
  </si>
  <si>
    <t>D．行走式和固定式</t>
  </si>
  <si>
    <t>起升钢丝绳在放出最大工作长度后，卷筒上的钢丝绳至少保留(   )</t>
  </si>
  <si>
    <t>A．1圈</t>
  </si>
  <si>
    <t>B．2圈</t>
  </si>
  <si>
    <t>C．3圈</t>
  </si>
  <si>
    <t>D．5圈</t>
  </si>
  <si>
    <t>物料提升机基础周边(   )m范围内不得挖排水沟?</t>
  </si>
  <si>
    <t>物料提升机的基础浇筑C20混凝土，厚度不得小于(   )</t>
  </si>
  <si>
    <t>C．350mm</t>
  </si>
  <si>
    <t>D．300m</t>
  </si>
  <si>
    <t>当多台塔式起重机在同一施工现场交叉作业时，应（    ），并应采取防碰撞的安全措施。</t>
  </si>
  <si>
    <t>A．由同一人协调指挥</t>
  </si>
  <si>
    <t>B．签订安全协议，明确各自的安全职责</t>
  </si>
  <si>
    <t>C．编制专项防碰撞方案</t>
  </si>
  <si>
    <t>D．错峰上班</t>
  </si>
  <si>
    <t>高位塔式起重机的最低位置的部件(或吊钩升至最高点或平衡重的最低部位)与低位塔式起重机中处于最高位置部件之间的垂直距离不得小于（    ）m</t>
  </si>
  <si>
    <t>塔式起重机安装前，必须经(    )，并进行全面的检查，确认合格后方可安装。</t>
  </si>
  <si>
    <t>A．维修保养</t>
  </si>
  <si>
    <t>B．考察合格</t>
  </si>
  <si>
    <t>C．施工单位同意</t>
  </si>
  <si>
    <t>D．监理单位同意</t>
  </si>
  <si>
    <t>塔式起重机基础周围应有（    ）</t>
  </si>
  <si>
    <t>A．专用安全通道</t>
  </si>
  <si>
    <t>B．门禁系统</t>
  </si>
  <si>
    <t>C．应急物资</t>
  </si>
  <si>
    <t>D．排水设施</t>
  </si>
  <si>
    <t>对内爬式塔式起重机的建筑承载结构应进行（    ）</t>
  </si>
  <si>
    <t>A．加固</t>
  </si>
  <si>
    <t>B．验算</t>
  </si>
  <si>
    <t>C．回弹</t>
  </si>
  <si>
    <t>D．做特殊标记</t>
  </si>
  <si>
    <t>塔式起重机的附墙装置（    ）</t>
  </si>
  <si>
    <t>A．长度不足时，项目可自行焊接加长</t>
  </si>
  <si>
    <t>B．应由原厂制造</t>
  </si>
  <si>
    <t>C．满足力学要求即可</t>
  </si>
  <si>
    <t>D．可以多批次混合使用</t>
  </si>
  <si>
    <t>起重机械安装作业，应根据专项施工方案要求实施。安装作业人员应分工明确、职责清楚、安装前应对安装作业人员进行（   ）</t>
  </si>
  <si>
    <t>A．专项培训</t>
  </si>
  <si>
    <t>B．安全技术交底</t>
  </si>
  <si>
    <t>C．考核、考试</t>
  </si>
  <si>
    <t>D．签到安全目标责任书</t>
  </si>
  <si>
    <t>起重机械安装作业中应统一指挥，明确指挥信号。当视线受阻，距离过远时，应采用（    ）或多级指挥。</t>
  </si>
  <si>
    <t>A．手机</t>
  </si>
  <si>
    <t>B．手势</t>
  </si>
  <si>
    <t>C．暗号</t>
  </si>
  <si>
    <t>D．对讲机</t>
  </si>
  <si>
    <t>安装时塔式起重机最大高度处的风速应符合使用说明书的要求，且风速不得超过（    ）m/s。</t>
  </si>
  <si>
    <t>B．11</t>
  </si>
  <si>
    <t>D．13</t>
  </si>
  <si>
    <t>塔式起重机不宜在夜间进行安装作业；当需在夜间进行塔式起重机安装和拆卸作业时，应保证提供足够的(    )</t>
  </si>
  <si>
    <t>A．照明</t>
  </si>
  <si>
    <t>B．动力</t>
  </si>
  <si>
    <t>C．操作人员</t>
  </si>
  <si>
    <t>D．工器具</t>
  </si>
  <si>
    <t>当遇特殊情况安装作业不能连续进行时，必须将已安装的部位（    ）并达到安全状态，经检查确认无隐患后，方可停止作业。</t>
  </si>
  <si>
    <t>A．固定牢靠</t>
  </si>
  <si>
    <t>B．安装完成</t>
  </si>
  <si>
    <t>C．拆卸下来</t>
  </si>
  <si>
    <t>D．停止安装</t>
  </si>
  <si>
    <t>塔式起重机的安全装置必须齐全，并应按程序进行（    ）</t>
  </si>
  <si>
    <t>B．验收</t>
  </si>
  <si>
    <t>C．调试合格</t>
  </si>
  <si>
    <t>D．检测</t>
  </si>
  <si>
    <t>安装单位自检合格后，应（    ）</t>
  </si>
  <si>
    <t>A．委托有相应资质的检验检测机构进行检测</t>
  </si>
  <si>
    <t>B．安排专业司机人员进行操作</t>
  </si>
  <si>
    <t>C．配备足够的特种作业人员</t>
  </si>
  <si>
    <t>D．将资料报施工单位备案</t>
  </si>
  <si>
    <t xml:space="preserve"> 塔式起重机起重司机、起重信号工、司索工等操作人员应取得（    ），严禁无证上岗。</t>
  </si>
  <si>
    <t>A．身份证</t>
  </si>
  <si>
    <t>B．体检报告</t>
  </si>
  <si>
    <t>C．特种作业人员资格证书</t>
  </si>
  <si>
    <t>D．核酸检测报告</t>
  </si>
  <si>
    <t>塔式起重机使用前，应对起重司机、起重信号工、司索工等作业人员进行（    ）</t>
  </si>
  <si>
    <t>A．实名制录制</t>
  </si>
  <si>
    <t>C．核酸检测</t>
  </si>
  <si>
    <t>D．考试</t>
  </si>
  <si>
    <t>塔式起重机的力矩限制器、重量限制器、变幅限位器、行走限位器、高度限位器等安全保护装置不得随意调整和拆除，严禁用限位装置代替（    ）</t>
  </si>
  <si>
    <t>A．操作机构</t>
  </si>
  <si>
    <t>B．人员操作</t>
  </si>
  <si>
    <t>C．指挥信号</t>
  </si>
  <si>
    <t>D．控制系统</t>
  </si>
  <si>
    <t>在吊物载荷达到额定载荷的（    ）时，应先将吊物吊离地面200mm—500mm后，检查机械状况、制动性能、物件绑扎情况等，确认无误后方可起吊。对有晃动的物件，必须拴拉溜绳使之稳固。</t>
  </si>
  <si>
    <t>D．110%</t>
  </si>
  <si>
    <t>标有绑扎位置或记号的物件，应按标明位置绑扎。钢丝绳与物件的夹角宜为（    ），且不得小于30°</t>
  </si>
  <si>
    <t>A．45°～60°</t>
  </si>
  <si>
    <t>B．45°～90°</t>
  </si>
  <si>
    <t>C．60°～90°</t>
  </si>
  <si>
    <t>D．30°～60°</t>
  </si>
  <si>
    <t>作业完毕后，应松开回转制动器，各部件应置于非工作状态，控制开关应置于（   ），并应切断总电源。</t>
  </si>
  <si>
    <t>A．零位</t>
  </si>
  <si>
    <t>B．中部位置</t>
  </si>
  <si>
    <t>C．初始位置</t>
  </si>
  <si>
    <t>D．最大位置</t>
  </si>
  <si>
    <t>实行多班作业的起重设备，应执行交接班制度，认真填写（    ），接班司机经检查确认无误后，方可开机作业。</t>
  </si>
  <si>
    <t>A．运行记录</t>
  </si>
  <si>
    <t>B．司机个人信息</t>
  </si>
  <si>
    <t>C．安全教育记录</t>
  </si>
  <si>
    <t>D．接班记录</t>
  </si>
  <si>
    <t>实行多班作业的设备，应执行交接班制度，认真填写（    ），接班司机经检查确认无误后，方可开机作业。</t>
  </si>
  <si>
    <t>A．施工日志</t>
  </si>
  <si>
    <t>B．设备运行记录</t>
  </si>
  <si>
    <t>C．设备检查记录</t>
  </si>
  <si>
    <t>D．交接班记录</t>
  </si>
  <si>
    <t>塔式起重机的主要部件和安全装置等应进行经常性检查，每月不得少于（    ），并应有记录；当发现有安全隐患时，应及时进行整改。</t>
  </si>
  <si>
    <t>A．一次</t>
  </si>
  <si>
    <t>B．两次</t>
  </si>
  <si>
    <t>C．三次</t>
  </si>
  <si>
    <t>D．四次</t>
  </si>
  <si>
    <t>起重机械拆卸时应先（    ）、后拆除附着装置。</t>
  </si>
  <si>
    <t>B．采取临时拉接措施</t>
  </si>
  <si>
    <t>C．进行安全教育</t>
  </si>
  <si>
    <t>D．降节</t>
  </si>
  <si>
    <t>吊具、索具在每次使用前应进行检查，经检查确认符合要求后，方可继续使用。当发现有缺陷时，应（    ）</t>
  </si>
  <si>
    <t>A．进行更换</t>
  </si>
  <si>
    <t>B．停止使用</t>
  </si>
  <si>
    <t>C．立即维修</t>
  </si>
  <si>
    <t>D．继续使用</t>
  </si>
  <si>
    <t>塔式起重机吊具与索具每（    ）个月应进行一次检查，并应作好记录。检验记录应作为继续使用、维修或报废的依据。</t>
  </si>
  <si>
    <t>当钢丝绳的端部采用编结固定时，编结部分的长度不得小于钢丝绳直径的（    ）倍，并不应小于300mm</t>
  </si>
  <si>
    <t>吊索必须由整根钢丝绳制成，中间不得有(    )。环形吊索应只允许有一处接头。</t>
  </si>
  <si>
    <t>A．起毛</t>
  </si>
  <si>
    <t>B．断股</t>
  </si>
  <si>
    <t>当采用两点或多点起吊时，吊索数宜与吊点数相符，且各根吊索的材质、结构尺寸、索眼端部固定连接、端部配件等性能应（    ）</t>
  </si>
  <si>
    <t>A．相似</t>
  </si>
  <si>
    <t>B．相同</t>
  </si>
  <si>
    <t>C．相近</t>
  </si>
  <si>
    <t>D．相匹配</t>
  </si>
  <si>
    <t>井架式物料提升机的架体在各楼层通道的开口处，应有（    ）</t>
  </si>
  <si>
    <t>A．安全警示标识</t>
  </si>
  <si>
    <t>B．连墙件</t>
  </si>
  <si>
    <t>C．旋转扣件</t>
  </si>
  <si>
    <t>D．加强措施</t>
  </si>
  <si>
    <t>围栏门应装有（    ）开关，吊笼应在围栏门关闭后方可启动。</t>
  </si>
  <si>
    <t>A．机械</t>
  </si>
  <si>
    <t>B．电气连锁或机械连锁</t>
  </si>
  <si>
    <t>C．手动</t>
  </si>
  <si>
    <t>D．自动</t>
  </si>
  <si>
    <t>井架物料提升机吊笼应设置吊笼门，吊笼两侧立面及吊笼门应采用网板结构全高度封闭，吊笼门的开启高度不应低于（    ）</t>
  </si>
  <si>
    <t>提升机构卷扬机应设置（    ），该装置与卷筒侧板最外缘的间隙不应超过钢丝绳直径的20%，并应有足够的强度。</t>
  </si>
  <si>
    <t>A．限位装置</t>
  </si>
  <si>
    <t>B．防止钢丝绳脱出卷筒的保护装置</t>
  </si>
  <si>
    <t>C．急停装置</t>
  </si>
  <si>
    <t>D．电气联锁装置</t>
  </si>
  <si>
    <t>钢丝绳在卷筒上应整齐排列，端部与卷筒压紧装置连接牢固。当吊笼处于最低位置时，卷筒上的钢丝绳不应少于（  ）圈</t>
  </si>
  <si>
    <t>物料提升机滑轮组与架体（或吊笼）应采用(    )连接，严禁使用开口板式滑轮。</t>
  </si>
  <si>
    <t>A．刚性</t>
  </si>
  <si>
    <t>B．柔性</t>
  </si>
  <si>
    <t>C．链接</t>
  </si>
  <si>
    <t>D．电气</t>
  </si>
  <si>
    <t>物料提升机导向滑轮和卷筒中间位置的连线应与卷筒轴线（    ），其距离不应小于卷筒长度的20倍</t>
  </si>
  <si>
    <t>A．垂直</t>
  </si>
  <si>
    <t>B．平行</t>
  </si>
  <si>
    <t>C．成45°夹角</t>
  </si>
  <si>
    <t>D．成60°夹角</t>
  </si>
  <si>
    <t>施工升降机各停层平台搭设应牢固、安全可靠，两边应设置不小于（    ）高的防护栏杆，并应全封闭。</t>
  </si>
  <si>
    <t>C．2.0m</t>
  </si>
  <si>
    <t>施工升降机应设置起重量限制器；当荷载达到额定起重量的(     )时，应发出警示信号。</t>
  </si>
  <si>
    <t>A．90%</t>
  </si>
  <si>
    <t>B．100%</t>
  </si>
  <si>
    <t>C．110%</t>
  </si>
  <si>
    <t>D．120%</t>
  </si>
  <si>
    <t>施工升降机应设置(    )；当吊笼上升至限走位置时，应触发开关，吊笼应停止运动，上部越程距离不应小于3m</t>
  </si>
  <si>
    <t>A．急停装置</t>
  </si>
  <si>
    <t>B．起重量限位</t>
  </si>
  <si>
    <t>C．限载装置</t>
  </si>
  <si>
    <t>D．上限位开关</t>
  </si>
  <si>
    <t>施工升降机安装作业前，安装技术人员应根据施工升降机安装专项施工方案和使用说明书的要求，对安装作业人员进行（   ）。</t>
  </si>
  <si>
    <t>A．岗前专项培训</t>
  </si>
  <si>
    <t>C．安装作业专业知识考试</t>
  </si>
  <si>
    <t>D．操作资格审核</t>
  </si>
  <si>
    <t>物料提升机应设置（    ），其供电系统应符合现行行业标准《施工现场临时用电安全技术规范》JGJ46的规定。</t>
  </si>
  <si>
    <t>A．专用开关箱</t>
  </si>
  <si>
    <t>B．隔离开关</t>
  </si>
  <si>
    <t>起重设备工作照明的开关与主电源开关应（    ）；当提升机主电源切断时，工作照明不应断电。</t>
  </si>
  <si>
    <t>A．同路设置</t>
  </si>
  <si>
    <t>B．共用一个接地</t>
  </si>
  <si>
    <t>C．不做接地</t>
  </si>
  <si>
    <t>D．相互独立</t>
  </si>
  <si>
    <t>施工升降机吊笼顶部应有（    ），并应配有专用扶梯，并应设有电气安全联锁开关，并应灵敏、有效。</t>
  </si>
  <si>
    <t>B．紧急出口</t>
  </si>
  <si>
    <t>C．消防灭火弹</t>
  </si>
  <si>
    <t>D．通风口</t>
  </si>
  <si>
    <t>施工升降机吊笼内应有产品铭牌、安全操作规程，操作开关及其它危险处应有醒目的（    ）</t>
  </si>
  <si>
    <t>A．防护措施</t>
  </si>
  <si>
    <t>B．安全警示标志</t>
  </si>
  <si>
    <t>C．隔离围挡</t>
  </si>
  <si>
    <t>D．应急疏散图</t>
  </si>
  <si>
    <t>施工升降机应在吊笼和对重运行通道的最下方安装（    ）</t>
  </si>
  <si>
    <t>A．垫块</t>
  </si>
  <si>
    <t>B．限位装置</t>
  </si>
  <si>
    <t>C．缓冲器</t>
  </si>
  <si>
    <t>D．急停装置</t>
  </si>
  <si>
    <t>有对重的施工升降机，当对重质量大于吊笼质量时，应有(    )</t>
  </si>
  <si>
    <t>A．缓冲弹簧</t>
  </si>
  <si>
    <t>B．备用钢丝绳</t>
  </si>
  <si>
    <t>C．防坠安全装置</t>
  </si>
  <si>
    <t>D．专人操作</t>
  </si>
  <si>
    <t>施工升降机应设置自动复位的（    ）</t>
  </si>
  <si>
    <t>A．上下限位开关</t>
  </si>
  <si>
    <t>B．电气连锁笼门</t>
  </si>
  <si>
    <t>C．对重</t>
  </si>
  <si>
    <t>D．防坠安全装置</t>
  </si>
  <si>
    <t>塔式起重机安装后，在空载、风速不大于3m/s状态下，独立状态塔身（或附着状态下最高附着点以上塔身）轴心线的侧向垂直度允差不应大于（    ），最高附着点以下塔身轴心线的垂直度允差不应大于（    ）；</t>
  </si>
  <si>
    <t>A．4/1000，2/1000</t>
  </si>
  <si>
    <t>B．2/1000，2/1000</t>
  </si>
  <si>
    <t>C．4/1000，4/1000</t>
  </si>
  <si>
    <t>D．2/1000，4/1000</t>
  </si>
  <si>
    <t>塔机安装后，轨道顶面纵横方向上的倾斜度，对于上回转塔机不应大于（    ）；对于下回转塔机不应大于（    ）</t>
  </si>
  <si>
    <t>B．3/1000，5/1000</t>
  </si>
  <si>
    <t>C．5/1000，3/1000</t>
  </si>
  <si>
    <t>塔式起重机回转减速机应固定可靠、外观应整洁、润滑应良好；在非工作状态下臂架应能（    ）</t>
  </si>
  <si>
    <t>A．与地面可靠结构拉结牢固</t>
  </si>
  <si>
    <t>B．不随意转动</t>
  </si>
  <si>
    <t>C．自由旋转</t>
  </si>
  <si>
    <t>D．所有限位均关闭</t>
  </si>
  <si>
    <t>钢丝绳必须设有（    ），该装置与滑轮及卷筒轮缘的间距雨得大于钢丝绳直径的20%</t>
  </si>
  <si>
    <t>A．防脱装置</t>
  </si>
  <si>
    <t>B．防滑装置</t>
  </si>
  <si>
    <t>C．防磨装置</t>
  </si>
  <si>
    <t>D．防污染装置</t>
  </si>
  <si>
    <t>顶升液压缸应有平衡阀或液压锁，平衡阀或液压锁与液压缸之间不得采用(    )连接</t>
  </si>
  <si>
    <t>A．铸铁管</t>
  </si>
  <si>
    <t>B．钢制管</t>
  </si>
  <si>
    <t>C．铜管</t>
  </si>
  <si>
    <t>D．软管</t>
  </si>
  <si>
    <t>动臂变幅的塔机，当吊钩装置顶部升至起重臂下端的最小距离为800mm处时，应能立即(    )</t>
  </si>
  <si>
    <t>A．报警</t>
  </si>
  <si>
    <t>B．卡死</t>
  </si>
  <si>
    <t>C．下降</t>
  </si>
  <si>
    <t>D．停止起升运动</t>
  </si>
  <si>
    <t>超过规定使用年限的塔式起重机和施工升降机应（    ）</t>
  </si>
  <si>
    <t>A．强制报废</t>
  </si>
  <si>
    <t>B．进行改造</t>
  </si>
  <si>
    <t>C．更换安全装置</t>
  </si>
  <si>
    <t>D．进行安全评估</t>
  </si>
  <si>
    <t>SC型施工升降机出厂年限超过（    ）的应进行安全评估。</t>
  </si>
  <si>
    <t>A．8年(不含8年)</t>
  </si>
  <si>
    <t>B．5年(不含5年)</t>
  </si>
  <si>
    <t>C．10年(不含10年)</t>
  </si>
  <si>
    <t>D．8年(含8年)</t>
  </si>
  <si>
    <t>施工升降机在环境温度为（    ）应能正常工作</t>
  </si>
  <si>
    <t>A．－10℃～＋40℃</t>
  </si>
  <si>
    <t>B．－20℃～＋40℃</t>
  </si>
  <si>
    <t>C．－20℃～＋50℃</t>
  </si>
  <si>
    <t>D．－20℃～＋30℃</t>
  </si>
  <si>
    <t>用于物料提升机的材料、钢丝绳及配套零部件产品应有（    ）</t>
  </si>
  <si>
    <t>A．检测报告</t>
  </si>
  <si>
    <t>B．验收记录</t>
  </si>
  <si>
    <t>C．采购记录</t>
  </si>
  <si>
    <t>D．出厂合格证</t>
  </si>
  <si>
    <t>传动系统应设（    ），其额定制动力矩不应低于作业时额定力矩的1.5倍。</t>
  </si>
  <si>
    <t>A．常闭式制动器</t>
  </si>
  <si>
    <t>B．开放式制动器</t>
  </si>
  <si>
    <t>C．带式制动器</t>
  </si>
  <si>
    <t>D．制动器</t>
  </si>
  <si>
    <t>具有自升（降）功能的物料提升机应安装自升平台，平台四周应设置（    ）</t>
  </si>
  <si>
    <t>A．报警装置</t>
  </si>
  <si>
    <t>B．消防栓</t>
  </si>
  <si>
    <t>平台四周应设置防护栏杆，上栏杆高度宜为（    ），下栏杆高度宜为0.5m～0.6m，在栏杆任一点作用1kN的水平力时，不应产生永久变形；挡脚板高度不应小于180mm，且宜采用厚度不小于1.5mm的冷轧钢板</t>
  </si>
  <si>
    <t>A．0.8m～1.0m</t>
  </si>
  <si>
    <t>B．1.0m～1.1m</t>
  </si>
  <si>
    <t>当物料提升机采用对重时，对重应设置滑动导靴或滚轮导向装置，并应设有（    ）</t>
  </si>
  <si>
    <t>A．防脱轨保护装置</t>
  </si>
  <si>
    <t>B．防坠装置</t>
  </si>
  <si>
    <t>C．限位装置</t>
  </si>
  <si>
    <t>D．报警装置</t>
  </si>
  <si>
    <t>物料提升机的制造商应具有（    ）许可资格</t>
  </si>
  <si>
    <t>A．经营</t>
  </si>
  <si>
    <t>B．特种设备制造</t>
  </si>
  <si>
    <t>C．安装</t>
  </si>
  <si>
    <t>D．拆卸</t>
  </si>
  <si>
    <t>物料提升机自由端高度不宜大于（    ）；附墙架间距不宜大于6m。</t>
  </si>
  <si>
    <t>物料提升机严禁使用(    )卷扬机</t>
  </si>
  <si>
    <t>A．功率特别大的</t>
  </si>
  <si>
    <t>B．新购买</t>
  </si>
  <si>
    <t>C．与整机相匹配的</t>
  </si>
  <si>
    <t>D．摩擦式</t>
  </si>
  <si>
    <t>当荷载达到额定起重量的90％时，起重量限制器应发出警示信号；当荷载达到额定起重量的 110％时，起重量限制器应（    ）上升主电路电源</t>
  </si>
  <si>
    <t>A．切断</t>
  </si>
  <si>
    <t>B．连通</t>
  </si>
  <si>
    <t>C．短路</t>
  </si>
  <si>
    <t>D．保证持续连通</t>
  </si>
  <si>
    <t>当吊笼提升钢丝绳断绳时，（    ）应制停带有额定起重量的吊笼，且不应造成结构损坏。自升平台应采用渐进式防坠安全器。</t>
  </si>
  <si>
    <t>A．驾驶司机</t>
  </si>
  <si>
    <t>B．防坠安全器</t>
  </si>
  <si>
    <t>C．专职机械管理人员</t>
  </si>
  <si>
    <t>吊笼停层后底板与停层平台的垂直偏差不应大于（    ）</t>
  </si>
  <si>
    <t>当吊笼上升至限定位置时，触发限位开关，吊笼被制停，上部越程距离不应小于3m；是哪个装置的作用？（    ）</t>
  </si>
  <si>
    <t>A．上限位开关</t>
  </si>
  <si>
    <t>B．下限位开关</t>
  </si>
  <si>
    <t>C．起重量限位</t>
  </si>
  <si>
    <t>D．防倾覆装置</t>
  </si>
  <si>
    <t>(    )当吊笼下降至限定位置时，触发限位开关，吊笼被制停</t>
  </si>
  <si>
    <t>紧急断电开关应为非自动复位型，任何情况下均可切断主电路停止吊笼运行。紧急断电开关应设在(    )的位置</t>
  </si>
  <si>
    <t>A．操作室顶部</t>
  </si>
  <si>
    <t>B．操作室底部</t>
  </si>
  <si>
    <t>C．司机不易操作</t>
  </si>
  <si>
    <t>D．便于司机操作</t>
  </si>
  <si>
    <t>缓冲器应承受吊笼及对重下降时相应(    )</t>
  </si>
  <si>
    <t>A．吊笼自重</t>
  </si>
  <si>
    <t>B．吊笼及笼内荷载</t>
  </si>
  <si>
    <t>C．额定荷载</t>
  </si>
  <si>
    <t>D．冲击荷载</t>
  </si>
  <si>
    <t>当司机对吊笼升降运行、停层平台观察视线不清时，必须设置（    ），通信装置应同时具备语音和影像显示功能</t>
  </si>
  <si>
    <t>A．监控装置</t>
  </si>
  <si>
    <t>B．指挥人员</t>
  </si>
  <si>
    <t>C．通信装置</t>
  </si>
  <si>
    <t>D．自动停止</t>
  </si>
  <si>
    <t>物料提升机地面进料口应设置防护围栏；围栏高度不应小于（    ）</t>
  </si>
  <si>
    <t>A．1.8m</t>
  </si>
  <si>
    <t>D．1.0m</t>
  </si>
  <si>
    <t>平台门应向停层平台(    )开启，并应处于常闭状态</t>
  </si>
  <si>
    <t>C．两侧</t>
  </si>
  <si>
    <t>D．上侧</t>
  </si>
  <si>
    <t>动力设备的控制开关严禁采用(    )</t>
  </si>
  <si>
    <t>A．防护罩</t>
  </si>
  <si>
    <t>C．按钮开关</t>
  </si>
  <si>
    <t>D．倒顺开关</t>
  </si>
  <si>
    <t>30m及以上物料提升机的基础应进行（    ）</t>
  </si>
  <si>
    <t>A．打桩</t>
  </si>
  <si>
    <t>B．回顶</t>
  </si>
  <si>
    <t>C．预制</t>
  </si>
  <si>
    <t>D．设计计算</t>
  </si>
  <si>
    <t>物料提升机基础周边应有（    ）</t>
  </si>
  <si>
    <t>A．应急物资</t>
  </si>
  <si>
    <t>B．排水设施</t>
  </si>
  <si>
    <t>D．隔离防护措施</t>
  </si>
  <si>
    <t>当导轨架的安装高度超过设计的最大独立高度时，必须安装（    ）</t>
  </si>
  <si>
    <t>A．防坠器</t>
  </si>
  <si>
    <t>C．附墙架</t>
  </si>
  <si>
    <t>D．楼层呼叫器</t>
  </si>
  <si>
    <t>当低架物料提升机安装条件受到限制不能使用附墙架时，可采用(    )</t>
  </si>
  <si>
    <t>A．缆风绳</t>
  </si>
  <si>
    <t>B．自制超长附墙</t>
  </si>
  <si>
    <t>C．不附墙</t>
  </si>
  <si>
    <t>D．加强标准节强度</t>
  </si>
  <si>
    <t>当物料提升机安装高度大于或等于（     ）时，不得使用缆风绳。</t>
  </si>
  <si>
    <t>D．100m</t>
  </si>
  <si>
    <t>物料提升机安装、拆除前，应根据工程实际情况编制（    ），且应经安装、拆除单位技术负责人审批后实施</t>
  </si>
  <si>
    <t>B．专项方案</t>
  </si>
  <si>
    <t>C．安全教育培训计划</t>
  </si>
  <si>
    <t>D．作业人员清单</t>
  </si>
  <si>
    <t>拆除作业前，应对物料提升机的导轨架、附墙架等部位进行(    )，确认无误后方能进行拆除作业</t>
  </si>
  <si>
    <t>B．调试</t>
  </si>
  <si>
    <t>D．加固</t>
  </si>
  <si>
    <t>拆除作业应先挂吊具、后拆除附墙架或缆风绳及地脚螺栓。拆除作业中，不得（    ）构件</t>
  </si>
  <si>
    <t>A．传递</t>
  </si>
  <si>
    <t>B．提前拆除</t>
  </si>
  <si>
    <t>C．抛掷</t>
  </si>
  <si>
    <t>D．整体拆除</t>
  </si>
  <si>
    <t>拆除作业宜在白天进行，夜间作业应有（    ）</t>
  </si>
  <si>
    <t>A．良好的照明</t>
  </si>
  <si>
    <t>C．政府许可手续</t>
  </si>
  <si>
    <t>D．足够的拆除人员</t>
  </si>
  <si>
    <t>物料提升机安装完毕后，应组织安装单位、使用单位、租赁单位和监理单位等对物料提升机安装质量进行（    ）</t>
  </si>
  <si>
    <t>A．安全评估</t>
  </si>
  <si>
    <t>C．调试</t>
  </si>
  <si>
    <t>物料提升机验收合格后，应在导轨架明显处悬挂（    ）标志牌</t>
  </si>
  <si>
    <t>A．安全警示</t>
  </si>
  <si>
    <t>C．设备信息公示</t>
  </si>
  <si>
    <t>D．操作人员</t>
  </si>
  <si>
    <t>物料提升机必须由取得(    )的人员操作</t>
  </si>
  <si>
    <t>A．相应特种作业操作证</t>
  </si>
  <si>
    <t>C．身份证</t>
  </si>
  <si>
    <t>D．驾驶证</t>
  </si>
  <si>
    <t>物料提升机严禁（    ）</t>
  </si>
  <si>
    <t>A．载钢管</t>
  </si>
  <si>
    <t>B．载可燃物品</t>
  </si>
  <si>
    <t>C．压力罐</t>
  </si>
  <si>
    <t>D．载人</t>
  </si>
  <si>
    <t>物料提升机在大雨、大雾、风速（    ）及以上大风等恶劣天气时，必须停止运行</t>
  </si>
  <si>
    <t>A．12m/s</t>
  </si>
  <si>
    <t>B．13m/s</t>
  </si>
  <si>
    <t>C．15m/s</t>
  </si>
  <si>
    <t>D．18m/s</t>
  </si>
  <si>
    <t>作业结束后，应将吊笼返回（    ）停放，控制开关应扳至零位，并应切断电源，锁好开关箱</t>
  </si>
  <si>
    <t>A．首层</t>
  </si>
  <si>
    <t>B．一层</t>
  </si>
  <si>
    <t>C．最底层</t>
  </si>
  <si>
    <t>D．地下室</t>
  </si>
  <si>
    <t>塔机应保证在工作和非工作状态时，平衡重及压重在其规定位置上不位移、不脱落，平衡重块之间不得（    ）</t>
  </si>
  <si>
    <t>A．串联在一起</t>
  </si>
  <si>
    <t>B．互相撞击</t>
  </si>
  <si>
    <t>C．进行固定</t>
  </si>
  <si>
    <t>D．有间隙</t>
  </si>
  <si>
    <t>起重机械上与水平面呈不大于65°的阶梯两边应设置不低于（    ）高的扶手，该扶手支撑于梯级两边的竖杆上，每侧竖杆中间应设有横杆。</t>
  </si>
  <si>
    <t>起重机械上高于地面2m以上的直梯应设置(    )</t>
  </si>
  <si>
    <t>A．扶手</t>
  </si>
  <si>
    <t>C．防坠落装置</t>
  </si>
  <si>
    <t>D．护圈</t>
  </si>
  <si>
    <t>小车变幅的塔机起升高度超过30m的、动臂变幅塔机起重臂铰点高度距支承面高度超过25m的，在塔机上部应设置一个有座椅并能与塔机一起回转的(    )</t>
  </si>
  <si>
    <t>A．数控系统</t>
  </si>
  <si>
    <t>B．吊篮</t>
  </si>
  <si>
    <t>C．司机室</t>
  </si>
  <si>
    <t>D．防护装置</t>
  </si>
  <si>
    <t>司机室内应配备（    ）</t>
  </si>
  <si>
    <t>A．卫生间</t>
  </si>
  <si>
    <t>B．取暖器</t>
  </si>
  <si>
    <t>C．电视</t>
  </si>
  <si>
    <t>D．灭火器</t>
  </si>
  <si>
    <t>塔式起重机在正常工作或维修时，机构及零部件的运动对人体可能造成危险的，应设有（    ）</t>
  </si>
  <si>
    <t>A．作业许可证</t>
  </si>
  <si>
    <t>B．监理旁站监督</t>
  </si>
  <si>
    <t>C．出租单位授权委托书</t>
  </si>
  <si>
    <t>在塔机工作时，承载钢丝绳的实际直径不应小于（    ）</t>
  </si>
  <si>
    <t>A．4mm</t>
  </si>
  <si>
    <t>B．5mm</t>
  </si>
  <si>
    <t>C．6mm</t>
  </si>
  <si>
    <t>当最大起重量不超过(     )时，塔式起重机小车牵引机构允许采用摩擦牵引方式</t>
  </si>
  <si>
    <t>A．0.8t</t>
  </si>
  <si>
    <t>B．1t</t>
  </si>
  <si>
    <t>C．1.5t</t>
  </si>
  <si>
    <t>D．2t</t>
  </si>
  <si>
    <t>塔机的起升、回转、变幅、行走机构都应配备（    ）</t>
  </si>
  <si>
    <t>A．制动器</t>
  </si>
  <si>
    <t>B．自锁装置</t>
  </si>
  <si>
    <t>C．报警装置</t>
  </si>
  <si>
    <t>D．监控</t>
  </si>
  <si>
    <t>小车变幅的塔式起重机，当（    ）大于相应工况下的额定值并小于该额定值的110%时，应切断上升和幅度增大方向的电源，但机构可作下降和减小幅度方向的运动。</t>
  </si>
  <si>
    <t>A．起重量</t>
  </si>
  <si>
    <t>B．起重力矩</t>
  </si>
  <si>
    <t>C．行程</t>
  </si>
  <si>
    <t>D．变幅</t>
  </si>
  <si>
    <t>行走限位装置轨道式塔机行走机构应在每个运行方向设置（    ）</t>
  </si>
  <si>
    <t>B．报警装置</t>
  </si>
  <si>
    <t>C．缓冲弹簧</t>
  </si>
  <si>
    <t>D．行程限位开关</t>
  </si>
  <si>
    <t>轨道式塔机在轨道上应安装限位开关碰铁，其安装位置应充分考虑塔机的制动行程，保证塔机在与止挡装置或与同一轨道上其它塔机相距大于lm处能完全停住，此时电缆还应有足够的（    ）</t>
  </si>
  <si>
    <t>A．富余长度</t>
  </si>
  <si>
    <t>B．缓冲</t>
  </si>
  <si>
    <t>C．反应时间</t>
  </si>
  <si>
    <t>D．制动能力</t>
  </si>
  <si>
    <t>动臂变幅的塔机应设置臂架低位置和臂架高位置的（    ），以及防止臂架反弹后翻的装置</t>
  </si>
  <si>
    <t>A．起重量限位</t>
  </si>
  <si>
    <t>B．力矩限位</t>
  </si>
  <si>
    <t>D．幅度限位开关</t>
  </si>
  <si>
    <t>小车变幅的塔机，变幅的(    )均应设置断绳保护装置</t>
  </si>
  <si>
    <t>A．单向</t>
  </si>
  <si>
    <t>B．双向</t>
  </si>
  <si>
    <t>C．端部</t>
  </si>
  <si>
    <t>D．中间位置</t>
  </si>
  <si>
    <t>小车变幅的塔机，应设置变幅小车断轴保护装置，即使轮轴（    ），小车也不会掉落</t>
  </si>
  <si>
    <t>A．脱落</t>
  </si>
  <si>
    <t>B．断裂</t>
  </si>
  <si>
    <t>C．卡死</t>
  </si>
  <si>
    <t>D．缺失</t>
  </si>
  <si>
    <t>施工升降机的安装作业范围应设置警戒线及明显的（   ）。非作业人员不得进入警戒范围。</t>
  </si>
  <si>
    <t>B．操作规程</t>
  </si>
  <si>
    <t>C．应急救援物资</t>
  </si>
  <si>
    <t>轨道式塔机应安装夹轨器，使塔机在非工作状态下（    ）在轨道上移动</t>
  </si>
  <si>
    <t>B．能</t>
  </si>
  <si>
    <t>C．不能</t>
  </si>
  <si>
    <t>D．必须</t>
  </si>
  <si>
    <t>采用有线遥控装置时，地面控制与司机室内控制应具有电气联锁。地面控制装置的不带电金属外壳和塔机结构之间应连接（    ）</t>
  </si>
  <si>
    <t>A．遥控控制系统</t>
  </si>
  <si>
    <t>B．专用接地线</t>
  </si>
  <si>
    <t>D．螺纹钢</t>
  </si>
  <si>
    <t>采用无线遥控方式操纵的，在失控时塔机应能（    ）</t>
  </si>
  <si>
    <t>A．正常工作</t>
  </si>
  <si>
    <t>B．断电</t>
  </si>
  <si>
    <t>C．完成预定动作</t>
  </si>
  <si>
    <t>D．自行停止工作</t>
  </si>
  <si>
    <t>塔机应有良好的照明。照明的供电（    ）</t>
  </si>
  <si>
    <t>A．与塔机共用一个线路</t>
  </si>
  <si>
    <t>B．采用太阳能供电</t>
  </si>
  <si>
    <t>C．不受停机影响</t>
  </si>
  <si>
    <t>D．采用蓄电池供电</t>
  </si>
  <si>
    <t>塔顶高度大于30m且高于周围建筑物的塔机，应在塔顶和臂架端部安装（    ），该指示灯的供电不应受停机的影响</t>
  </si>
  <si>
    <t>A．吊装方向指示灯</t>
  </si>
  <si>
    <t>B．指挥信号指示灯</t>
  </si>
  <si>
    <t>C．危险报警指示灯</t>
  </si>
  <si>
    <t>D．红色障碍指示灯</t>
  </si>
  <si>
    <t>架设前应对塔机自身的架设机构进行（    ），保证机构处于正常状态</t>
  </si>
  <si>
    <t>C．翻新</t>
  </si>
  <si>
    <t>D．编号记录</t>
  </si>
  <si>
    <t>每台作业的塔机司机室内应备有一份有关操作维修内容的（    ）</t>
  </si>
  <si>
    <t>A．注意事项</t>
  </si>
  <si>
    <t>C．岗位守则</t>
  </si>
  <si>
    <t>D．使用说明书</t>
  </si>
  <si>
    <t>起重作业人员必须穿防滑鞋、戴安全帽， 高处作业应佩挂安全带， 并应系挂可靠和严格遵守（    ）</t>
  </si>
  <si>
    <t>A．操作规程</t>
  </si>
  <si>
    <t>C．规章制度</t>
  </si>
  <si>
    <t>D．法律法规</t>
  </si>
  <si>
    <t>吊装作业区四周应设置（    ）， 严禁非操作人员入内。夜间施工必须有足够的照明</t>
  </si>
  <si>
    <t>A．应急救援物资储存库房</t>
  </si>
  <si>
    <t>B．语音报警装置</t>
  </si>
  <si>
    <t>C．消防栓</t>
  </si>
  <si>
    <t>D．明显警示标志</t>
  </si>
  <si>
    <t>高空吊装屋架、梁和斜吊法吊装柱时，应于构件两端绑扎溜绳，由（    ）控制构件的平衡和稳定</t>
  </si>
  <si>
    <t>A．操作人员</t>
  </si>
  <si>
    <t>B．遥控装置</t>
  </si>
  <si>
    <t>C．机械管理员</t>
  </si>
  <si>
    <t>D．溜绳</t>
  </si>
  <si>
    <t>起吊过程中，在起重机行走、回转、俯仰吊臂、起落吊钩等动作前，起重司机应鸣声示意。一次进行（    ）动作，待前一动作结束后，再进行下一动作</t>
  </si>
  <si>
    <t>A．多个</t>
  </si>
  <si>
    <t>B．两个</t>
  </si>
  <si>
    <t>C．一个</t>
  </si>
  <si>
    <t>D．三个</t>
  </si>
  <si>
    <t>起吊时不得忽快忽慢和突然制动。回转时动作应（    ），当回转未停稳前不得做反向动作</t>
  </si>
  <si>
    <t>A．迅速</t>
  </si>
  <si>
    <t>B．缓慢</t>
  </si>
  <si>
    <t>C．来回调整</t>
  </si>
  <si>
    <t>D．平稳</t>
  </si>
  <si>
    <t>对重要的吊装作业、较高处作业或在起重作业量较大时， 不宜用（    ）</t>
  </si>
  <si>
    <t>A．吊环</t>
  </si>
  <si>
    <t>B．钩型滑轮</t>
  </si>
  <si>
    <t>C．链环</t>
  </si>
  <si>
    <t>D．吊梁型滑轮</t>
  </si>
  <si>
    <t>千斤顶应放在平整坚实的地面上，底座下应垫以枕木或钢板，以加大承压面积，防止千斤顶下陷或歪斜。与被顶升构件的光滑面接触时，应（    ），严防滑落。</t>
  </si>
  <si>
    <t>A．钢板</t>
  </si>
  <si>
    <t>B．加垫硬木板</t>
  </si>
  <si>
    <t>C．防滑胶垫</t>
  </si>
  <si>
    <t>D．塑料垫块</t>
  </si>
  <si>
    <t>千斤顶顶升过程中，不得随意加长千斤顶手柄或强力硬压，每次顶升高度不得超过活塞上的标志，且顶升高度不得超过螺丝杆丝扣或活塞总高度的（    ）</t>
  </si>
  <si>
    <t>A． 1/4</t>
  </si>
  <si>
    <t>B． 1/2</t>
  </si>
  <si>
    <t>C． 3/4</t>
  </si>
  <si>
    <t>D．1倍</t>
  </si>
  <si>
    <t>吊车梁吊装应在钢柱固定后、混凝土强度达到（    ）以上和柱间支撑安装完后进行</t>
  </si>
  <si>
    <t>A．30%</t>
  </si>
  <si>
    <t>B．50%</t>
  </si>
  <si>
    <t>C．75%</t>
  </si>
  <si>
    <t>D．80%</t>
  </si>
  <si>
    <t>吊车梁支承面下的空隙应用楔形铁片塞紧，必须确保支承紧贴面不小于（    ）</t>
  </si>
  <si>
    <t>A．60%</t>
  </si>
  <si>
    <t>B．70%</t>
  </si>
  <si>
    <t>C．80%</t>
  </si>
  <si>
    <t>D．90%</t>
  </si>
  <si>
    <t>大跨度屋盖整体吊装，应对提升设备进行载重调试，确保屋盖各吊点的水平高差不超过（    ）</t>
  </si>
  <si>
    <t>C．5mm</t>
  </si>
  <si>
    <t>D．10mm</t>
  </si>
  <si>
    <t>吊装时，起重设备的回转范围内（    ）， 起吊的构件严禁在空中长时间停留</t>
  </si>
  <si>
    <t>A．应有人指挥</t>
  </si>
  <si>
    <t>B．最多两人进行作业</t>
  </si>
  <si>
    <t>C．设置硬质围挡封闭</t>
  </si>
  <si>
    <t>D．禁止人员停留</t>
  </si>
  <si>
    <t>多选题</t>
  </si>
  <si>
    <t>临边作业的防护主要为设置防护栏杆，并有其他防护措施。设置防护栏杆时应符合安全要求，下列关于防护栏杆尺寸要求中正确的是(   )。</t>
  </si>
  <si>
    <t>AE</t>
  </si>
  <si>
    <t>A．临边作业的防护栏杆应由横杆、立杆及高度不低于180mm的挡脚板组成</t>
  </si>
  <si>
    <t>B．防护栏杆应为两道横杆，上杆距地面高度应为1400mm</t>
  </si>
  <si>
    <t>C．当防护栏高度大于1400mm时，应增设横杆，横杆应在上杆和挡脚板中间设置</t>
  </si>
  <si>
    <t>D．防护栏杆立柱间距不应大于2400mm</t>
  </si>
  <si>
    <t>E．当防护栏杆高度大于1200mm时，应增设横杆，横杆间距不应大于600mm</t>
  </si>
  <si>
    <t>施工中对高处作业的安全技术设施发现有缺陷和隐患时，应采取(   )措施。</t>
  </si>
  <si>
    <t>BD</t>
  </si>
  <si>
    <t>A．发出整改通知单</t>
  </si>
  <si>
    <t>B．必须及时解决</t>
  </si>
  <si>
    <t>C．悬挂安全警告标志</t>
  </si>
  <si>
    <t>D．危及人身安全时，必须停止作业</t>
  </si>
  <si>
    <t>E．追究原因</t>
  </si>
  <si>
    <t>防护棚搭设与拆除应符合(   )规定。</t>
  </si>
  <si>
    <t>ACDE</t>
  </si>
  <si>
    <t>A．严禁上下同时拆除</t>
  </si>
  <si>
    <t>B．设防护栏杆</t>
  </si>
  <si>
    <t>C．设警戒区</t>
  </si>
  <si>
    <t>D．派专人监护</t>
  </si>
  <si>
    <t>E．设警示牌</t>
  </si>
  <si>
    <t>遇有浓雾、沙尘暴等恶劣气候，不得进行(   )作业。</t>
  </si>
  <si>
    <t>AD</t>
  </si>
  <si>
    <t>A．悬空高处作业</t>
  </si>
  <si>
    <t>B．高处作业</t>
  </si>
  <si>
    <t>C．露天作业</t>
  </si>
  <si>
    <t>D．露天攀登</t>
  </si>
  <si>
    <t>E．电工作业</t>
  </si>
  <si>
    <t>高处作业中的(   )必须在施工前进行检查，确认其完好，方可投入使用。</t>
  </si>
  <si>
    <t>ABCDE</t>
  </si>
  <si>
    <t>A．安全标志</t>
  </si>
  <si>
    <t>C．工具</t>
  </si>
  <si>
    <t>D．仪表</t>
  </si>
  <si>
    <t>E．防火设施及电气设备设施</t>
  </si>
  <si>
    <t>进行高处作业前应落实(   )。</t>
  </si>
  <si>
    <t>DE</t>
  </si>
  <si>
    <t>A．安全思想教育</t>
  </si>
  <si>
    <t>B．安全技术</t>
  </si>
  <si>
    <t>C．技术交底</t>
  </si>
  <si>
    <t>D．安全技术措施</t>
  </si>
  <si>
    <t>E．人身防护用品</t>
  </si>
  <si>
    <t>下列关于水平洞口防护的说法中，错误的是(   )。</t>
  </si>
  <si>
    <t>CE</t>
  </si>
  <si>
    <t>A．当洞口短边边长为25～500mm时，应采用盖板覆盖</t>
  </si>
  <si>
    <t>B．当洞口短边边长为500～1500mm时，应采用盖板覆盖或防护栏杆</t>
  </si>
  <si>
    <t>C．当洞口短边边长大于或等于2000mm时，应采用盖板覆盖或防护栏杆。采用防护栏时洞口应采用安全平网封闭</t>
  </si>
  <si>
    <t>D．洞口盖板应能承受不小于1kN的集中荷载和不小2kN／㎡的均布荷载，有特殊要求的盖板应另行设计</t>
  </si>
  <si>
    <t>E．洞口盖板应能承受不小于1.2kN的集中荷载和不小2.3kN／㎡的均布荷载，有特殊要求的盖板应另行设计</t>
  </si>
  <si>
    <t>垂直运输接料平台应设置下列哪些设施?(   )</t>
  </si>
  <si>
    <t>ABD</t>
  </si>
  <si>
    <t>A．两侧设防护栏杆</t>
  </si>
  <si>
    <t>B．两侧设安全立网</t>
  </si>
  <si>
    <t>C．平台口设防护立网</t>
  </si>
  <si>
    <t>D．平台口设置安全门</t>
  </si>
  <si>
    <t>E．平台口设置固定防护栏杆</t>
  </si>
  <si>
    <t>安全防护设施的验收，主要包括哪些内容?(   )</t>
  </si>
  <si>
    <t>A．所有临边、洞口等各类技术措施的设置状况</t>
  </si>
  <si>
    <t>B．技术措施所用的配件、材料和工具的规格和材质</t>
  </si>
  <si>
    <t>C．技术措施的节点构造及其与建筑物的固定情况</t>
  </si>
  <si>
    <t>D．扣件和连接件的紧固程度</t>
  </si>
  <si>
    <t>E．安全防护设施的用品及设备的性能与质量合格的验证</t>
  </si>
  <si>
    <t>悬空作业应有牢靠的立足处，并必须视具体情况配置(   )或其他安全设施。</t>
  </si>
  <si>
    <t>BC</t>
  </si>
  <si>
    <t>A．立网</t>
  </si>
  <si>
    <t>B．栏杆</t>
  </si>
  <si>
    <t>C．防护栏网</t>
  </si>
  <si>
    <t>D．安全警告标志</t>
  </si>
  <si>
    <t>E．安全钢丝绳</t>
  </si>
  <si>
    <t>下列作业要求中，描述正确的是(   )。</t>
  </si>
  <si>
    <t>A．进行临边作业时，应在临空一侧设置防护栏杆，并应采用密目式安全立网或工具式栏板封闭</t>
  </si>
  <si>
    <t>B．分层施工的楼梯口、楼梯平台和梯段边，应安装防护栏杆，还应采用密目式安全立网封闭</t>
  </si>
  <si>
    <t>C．建筑物外围边沿处，应采用密目式安全立网全封闭，有外脚手架的工程，密目式安全立网将临边半封闭</t>
  </si>
  <si>
    <t>D．施工升降机、龙门架和井架物料提升机等垂直运输设备设施与建筑物间设置的通道平台两侧边，应设置防护栏杆、挡脚板，并应采用密目式安全立网或工具式栏板封闭</t>
  </si>
  <si>
    <t>E．防护栏杆的整体构造，应使栏杆上杆能承受来自任何方向的2000N的外力</t>
  </si>
  <si>
    <t>下列关于坡度大于25°的屋面临边防护栏杆的设置中正确的措施有（   ）。</t>
  </si>
  <si>
    <t>ABE</t>
  </si>
  <si>
    <t>A．采用密目式安全网封闭</t>
  </si>
  <si>
    <t>B．防护栏杆高度为1.5m</t>
  </si>
  <si>
    <t>C．挡脚板高度为150mm</t>
  </si>
  <si>
    <t>D．防护栏杆高度为1．0～1．2m</t>
  </si>
  <si>
    <t>E．横杆间距为500mm</t>
  </si>
  <si>
    <t>进行交叉作业时，下层作业的位置，必须确定处于上层高度可能坠落范围半径之外。不符合此条件，中间应设置安全防护层，下方应设置警戒隔离区。下列有关说法正确的是（   ）。</t>
  </si>
  <si>
    <t>ABDE</t>
  </si>
  <si>
    <t>A．处于起重设备的起重机臂回转范围内的通道，顶部应搭设防护棚</t>
  </si>
  <si>
    <t>B．操作平台内侧通道的上下方应设置阻挡物体坠落的隔离防护措施</t>
  </si>
  <si>
    <t>C．当建筑物高度大于24m，并采用木板搭设时，可采用单层搭设</t>
  </si>
  <si>
    <t>D．当建筑物高度大于24m，并采用木板搭设时，应搭设双层防护棚，两层防护棚的间距不应小于700mm</t>
  </si>
  <si>
    <t>E．模板、脚手架等拆除作业时应适当增大坠落半径</t>
  </si>
  <si>
    <t>下列对落地的竖向洞口的防护措施哪些是正确的?(   )</t>
  </si>
  <si>
    <t>ABCE</t>
  </si>
  <si>
    <t>A．加装开关式的安全门</t>
  </si>
  <si>
    <t>B．加装工具式的安全门</t>
  </si>
  <si>
    <t>C．使用防护栏杆，下设挡脚板</t>
  </si>
  <si>
    <t>D．使用密目式安全网封闭</t>
  </si>
  <si>
    <t>E．加装固定式的安全门</t>
  </si>
  <si>
    <t>下列对固定式直爬梯的设置哪些是正确的?（   ）</t>
  </si>
  <si>
    <t>A．使用金属材料制作</t>
  </si>
  <si>
    <t>B．梯子内侧净宽应为400～600mm</t>
  </si>
  <si>
    <t>C．支撑采用不大于L70×5的角钢</t>
  </si>
  <si>
    <t>D．直梯顶端的踏步应与攀登顶面齐平</t>
  </si>
  <si>
    <t>E．固定直梯的支撑应采用不小于L70×6的角钢</t>
  </si>
  <si>
    <t>进行模板支撑和拆卸时的悬空作业，下列哪些规定是正确的?(   )</t>
  </si>
  <si>
    <t>A．严禁在连接件和支撑上攀登上下</t>
  </si>
  <si>
    <t>B．严禁在上下同一垂直面上装、拆模板</t>
  </si>
  <si>
    <t>C．支设临空构筑物模板时，应搭设支架或脚手架</t>
  </si>
  <si>
    <t>D．模板上留有预留洞时，应在安装后将洞口覆盖</t>
  </si>
  <si>
    <t>E．拆模的高处作业，应配置登高用具或搭设支架</t>
  </si>
  <si>
    <t>安全防护设施验收应具备哪些资料?(   )</t>
  </si>
  <si>
    <t>A．施工组织设计及有关验算数据</t>
  </si>
  <si>
    <t>B．安全防护设施验收记录</t>
  </si>
  <si>
    <t>C．搭设人员完工验收记录</t>
  </si>
  <si>
    <t>D．安全防护设施变更记录及签证</t>
  </si>
  <si>
    <t>E．安全防护设施交底记录</t>
  </si>
  <si>
    <t>在下列哪些部位进行高处作业必须设置防护栏杆?(   )</t>
  </si>
  <si>
    <t>A．基坑周边</t>
  </si>
  <si>
    <t>B．雨篷边</t>
  </si>
  <si>
    <t>C．挑檐边</t>
  </si>
  <si>
    <t>D．无外脚手架的屋面与楼层周边</t>
  </si>
  <si>
    <t>E．料台与挑平台周边</t>
  </si>
  <si>
    <t>当临边栏杆所处位置有发生人群拥挤可能时，应采取何种措施?(   )</t>
  </si>
  <si>
    <t>A．设置双横杆</t>
  </si>
  <si>
    <t>B．加密栏杆柱距</t>
  </si>
  <si>
    <t>C．加大横杆截面</t>
  </si>
  <si>
    <t>D．加设密目式安全网</t>
  </si>
  <si>
    <t>E．增设挡脚板</t>
  </si>
  <si>
    <t>板与墙的洞口必须设置下列哪些防护设施或其他防坠落的防护设施?(   )</t>
  </si>
  <si>
    <t>BCD</t>
  </si>
  <si>
    <t>A．警戒区</t>
  </si>
  <si>
    <t>B．牢固的盖板</t>
  </si>
  <si>
    <t>E．警戒线</t>
  </si>
  <si>
    <t>安全网根据功能可分为以下哪几类?(   )</t>
  </si>
  <si>
    <t>ABC</t>
  </si>
  <si>
    <t>B．平网</t>
  </si>
  <si>
    <t>C．立网</t>
  </si>
  <si>
    <t>D．大眼网</t>
  </si>
  <si>
    <t>E．钢丝网</t>
  </si>
  <si>
    <t>建筑施工中通常所说的“三宝”是指哪些?(   )</t>
  </si>
  <si>
    <t>ACD</t>
  </si>
  <si>
    <t>B．安全锁</t>
  </si>
  <si>
    <t>C．安全鞋</t>
  </si>
  <si>
    <t>E．安全帽</t>
  </si>
  <si>
    <t>安全帽出现下列哪些现象必须更换?(   )</t>
  </si>
  <si>
    <t>A．龟裂</t>
  </si>
  <si>
    <t>B．凹陷</t>
  </si>
  <si>
    <t>C．裂纹</t>
  </si>
  <si>
    <t>D．磨损严重</t>
  </si>
  <si>
    <t>E．帽带断裂</t>
  </si>
  <si>
    <t>安全网主要由哪几部分组成?(   )</t>
  </si>
  <si>
    <t>ABCD</t>
  </si>
  <si>
    <t>A．网体</t>
  </si>
  <si>
    <t>B．边绳</t>
  </si>
  <si>
    <t>C．系绳</t>
  </si>
  <si>
    <t>D．筋绳</t>
  </si>
  <si>
    <t>E．包装绳</t>
  </si>
  <si>
    <t>用人单位应对职业病防护设备、应急救援设施和个人使用的职业病防护用品按规定定期进行(   )。</t>
  </si>
  <si>
    <t>BCE</t>
  </si>
  <si>
    <t>A．清洗</t>
  </si>
  <si>
    <t>B．维护</t>
  </si>
  <si>
    <t>C.检修</t>
  </si>
  <si>
    <t>D．预防</t>
  </si>
  <si>
    <t>E．检测</t>
  </si>
  <si>
    <t>防护棚拆除应符合下列哪些规定？（   ）。</t>
  </si>
  <si>
    <t>A.拆除作业下方不得站人</t>
  </si>
  <si>
    <t>B.设防护栏杆</t>
  </si>
  <si>
    <t>C.拆除后物件高度堆放不得超过1m</t>
  </si>
  <si>
    <t>D.不得向下丢弃</t>
  </si>
  <si>
    <t>E.立告示牌</t>
  </si>
  <si>
    <t>高处作业中的哪些工具和设施，必须在施工前进行检查，确认其完好，方可投入使用（    ）。</t>
  </si>
  <si>
    <t>A.安全标志</t>
  </si>
  <si>
    <t>B.工具</t>
  </si>
  <si>
    <t>C.仪表</t>
  </si>
  <si>
    <t>D.电气设施</t>
  </si>
  <si>
    <t>E.各种设备</t>
  </si>
  <si>
    <t>安全防护设施的验收，主要包括哪些内容？（    ）</t>
  </si>
  <si>
    <t>A.防护栏杆的设置与搭设；</t>
  </si>
  <si>
    <t>B.技术措施所用的配件、材料和工具的规格和品种；</t>
  </si>
  <si>
    <t>C.安全防护设施、设备的性能与质量；</t>
  </si>
  <si>
    <t>D.安全防护设施、设备所用的材料、配件的规格；</t>
  </si>
  <si>
    <t>E.安全防护设施的节点构造，材料配件的规格、材质及其与建筑物的固定、连接情况。</t>
  </si>
  <si>
    <t>构件吊装和管道安装时的悬空作业应符合下列哪些规定（   ）。</t>
  </si>
  <si>
    <t>BCDE</t>
  </si>
  <si>
    <t>A.钢结构吊装，构件宜在空中组装；</t>
  </si>
  <si>
    <t>B.吊装钢筋混凝土屋架、梁、柱等大型构件前，应在构件上预先设置登高通道、操作立足点等安全设施；</t>
  </si>
  <si>
    <t>C.在高空安装大模板时，应站在作业平台上操作；</t>
  </si>
  <si>
    <t>D.钢结构安装施工宜在施工层搭设水平通道，水平通道两侧应设置防护栏杆；</t>
  </si>
  <si>
    <t>E.钢结构、管道等安装施工的安全防护宜采用工具化、定型化设施。</t>
  </si>
  <si>
    <t>上下基坑应设置专业斜道、梯道等攀登设施，并应符合下列哪些规定？（    ）</t>
  </si>
  <si>
    <t>A.当设置专用梯道时，梯道应设扶手栏杆，梯道的宽度不应小于0.8m；</t>
  </si>
  <si>
    <t>B.当设置专用梯道时，梯道应设扶手栏杆，梯道的宽度不应小于1m；</t>
  </si>
  <si>
    <t>C.当固定式直梯攀登高度超过3m时，宜加设护笼；</t>
  </si>
  <si>
    <t>D.当采用坡道代替梯道时，应加设间距不大于400mm的防滑条等防滑措施；</t>
  </si>
  <si>
    <t>E.当采用坡道代替梯道时，应加设间距不大于500mm的防滑条等防滑措施。</t>
  </si>
  <si>
    <t>脚手架作业层上防护栏杆的设置，应符合下列哪些规定？（   ）</t>
  </si>
  <si>
    <t>ADE</t>
  </si>
  <si>
    <t>A.扣件式钢管脚手架应在外侧立杆0.6m及1.2m高处搭设两道防护栏杆；</t>
  </si>
  <si>
    <t>B.扣件式钢管脚手架应在外侧立杆0.5m及1.0m高处搭设两道防护栏杆；</t>
  </si>
  <si>
    <t>C.防护栏杆下部应设置高度不小于150mm的挡脚板；</t>
  </si>
  <si>
    <t>D.承插行盘扣式钢管脚手架应在外侧立杆0.5m及1.0m高的立杆节点处搭设两道防护栏杆；</t>
  </si>
  <si>
    <t>E.防护栏杆和挡脚板均应设置在外立杆内侧。</t>
  </si>
  <si>
    <t>安全平网主要由哪几部分组成？（   ）</t>
  </si>
  <si>
    <t>A.网体</t>
  </si>
  <si>
    <t>B.边绳</t>
  </si>
  <si>
    <t>C.系绳</t>
  </si>
  <si>
    <t>D.筋绳</t>
  </si>
  <si>
    <t>E.网目</t>
  </si>
  <si>
    <t>下列哪些属于《建筑施工安全检查标准》中所指的“四口”防护？（   ）</t>
  </si>
  <si>
    <t>A.通道口</t>
  </si>
  <si>
    <t>B.管道口</t>
  </si>
  <si>
    <t>C.预留洞口</t>
  </si>
  <si>
    <t>D.楼梯口</t>
  </si>
  <si>
    <t>E.电梯井口</t>
  </si>
  <si>
    <t>下列哪些属于施工现场的安全防护用具？（   ）</t>
  </si>
  <si>
    <t>A.绝缘鞋</t>
  </si>
  <si>
    <t>B.模板</t>
  </si>
  <si>
    <t>C.安全帽</t>
  </si>
  <si>
    <t>D.安全带</t>
  </si>
  <si>
    <t>E.消防桶</t>
  </si>
  <si>
    <t>高处作业应设置专门的上下通道，攀登作业人员应从专门通道上下，并应符合下列哪些规定？（  ）</t>
  </si>
  <si>
    <t>A.人行塔梯顶部和各平台应满铺防滑板，并应固定牢固；</t>
  </si>
  <si>
    <t>B.人行塔梯四周应设置防护栏杆，当高度超过5m时，应与建筑结构间设置连墙件；</t>
  </si>
  <si>
    <t>C.上下直梯时，人员应面向梯子，且不得手持器物；</t>
  </si>
  <si>
    <t>D.单体不得垫高使用；</t>
  </si>
  <si>
    <t>E.脚手架操作层上不得使用梯子作业。</t>
  </si>
  <si>
    <t>基坑工程常见的防坠落措施有（   ）。</t>
  </si>
  <si>
    <t>A.基坑四周防护栏杆</t>
  </si>
  <si>
    <t>B.提供施工人员上下的专用爬梯</t>
  </si>
  <si>
    <t>C.基坑防止坠落的警示标志</t>
  </si>
  <si>
    <t>D.提供土方机械上下的专用坡道</t>
  </si>
  <si>
    <t>E.基坑防止坍塌的警示标志</t>
  </si>
  <si>
    <t>以下天气应停止脚手架的搭设与拆除作业以及脚手架上施工作业的有（   ）。</t>
  </si>
  <si>
    <t>A.六级以上大风</t>
  </si>
  <si>
    <t>B.浓雾</t>
  </si>
  <si>
    <t>C.大雪</t>
  </si>
  <si>
    <t>D.大雨</t>
  </si>
  <si>
    <t>E.高温</t>
  </si>
  <si>
    <t>高处作业施工前，应检查高处作业的（    ），确认其完好后，方可进行施工。</t>
  </si>
  <si>
    <t>B．工具</t>
  </si>
  <si>
    <t>C．仪表</t>
  </si>
  <si>
    <t>D．电气设施</t>
  </si>
  <si>
    <t>E．设备</t>
  </si>
  <si>
    <t>关于临边防护栏杆的搭设，下列说法正确的是（    ）。</t>
  </si>
  <si>
    <t>A．上杆距地面高度为1.2m；</t>
  </si>
  <si>
    <t>B．下杆应在上杆和挡脚板中间设置；</t>
  </si>
  <si>
    <t>C．横杆长度大于2米时，必须加设栏杆立柱。</t>
  </si>
  <si>
    <t>D．防护栏杆立杆底端应固定牢固。</t>
  </si>
  <si>
    <t>E．坡度较大的作业面，防护栏杆高度应为1.3米，加挂安全立网和挡脚板。</t>
  </si>
  <si>
    <t>在交叉作业施工中，钢模板部件拆除后，（    ）严禁堆放任何拆下物件。</t>
  </si>
  <si>
    <t>A．基坑内</t>
  </si>
  <si>
    <t>B．楼层边口</t>
  </si>
  <si>
    <t>C．脚手架边缘</t>
  </si>
  <si>
    <t>D．电梯井口</t>
  </si>
  <si>
    <t>E．通道口</t>
  </si>
  <si>
    <t>下列关于防护栏杆杆件的规定，哪些是正确的？（    ）</t>
  </si>
  <si>
    <t>A．采用钢管作为防护栏杆杆件时，横杆及栏杆立杆应采用脚手钢管；</t>
  </si>
  <si>
    <t>B．采用钢管作为防护栏杆杆件时，应采用扣件、焊接、定型套管等方式进行连接固定；</t>
  </si>
  <si>
    <t>C．采用非钢管作防护栏杆杆件时，应选用与钢管材质强度相当的材料；</t>
  </si>
  <si>
    <t>D．采用非钢管作防护栏杆杆件时，应采用螺栓、销轴或焊接等方式进行连接固定；</t>
  </si>
  <si>
    <t>E．采用非钢管作防护栏杆杆件时，应采用扣件、定型套管等方式进行连接固定；</t>
  </si>
  <si>
    <t>安全防护设施中防护栏杆应为什么颜色表示（    ）。</t>
  </si>
  <si>
    <t>AC</t>
  </si>
  <si>
    <t>A．黑黄相间的条纹</t>
  </si>
  <si>
    <t>C．红白相间的条纹</t>
  </si>
  <si>
    <t>E．白色</t>
  </si>
  <si>
    <t>模板安装和拆除应符合下列（  ）规定。</t>
  </si>
  <si>
    <t>A．作业人员应有可靠的立足点；</t>
  </si>
  <si>
    <t>B．支设临空构筑物模板时，应搭设支架或脚手架；</t>
  </si>
  <si>
    <t>C．悬空安装大模板时，应在平台上操作；</t>
  </si>
  <si>
    <t>D．吊装中的大模板，不得站人和行走；</t>
  </si>
  <si>
    <t>E．拆模高处作业时，应配置登高用具或搭设支架。</t>
  </si>
  <si>
    <t>安全帽的特殊性能有(   )。</t>
  </si>
  <si>
    <t>A.阻燃性能</t>
  </si>
  <si>
    <t>B.侧向刚性</t>
  </si>
  <si>
    <t>C.耐低温性能</t>
  </si>
  <si>
    <t>D.电绝缘性能</t>
  </si>
  <si>
    <t>E.耐高温性能</t>
  </si>
  <si>
    <r>
      <t>下列关于安全帽，说法正确的是</t>
    </r>
    <r>
      <rPr>
        <sz val="11"/>
        <rFont val="宋体"/>
        <charset val="134"/>
      </rPr>
      <t>(   )</t>
    </r>
    <r>
      <rPr>
        <sz val="11"/>
        <rFont val="宋体"/>
        <charset val="134"/>
      </rPr>
      <t>。</t>
    </r>
  </si>
  <si>
    <t>BDE</t>
  </si>
  <si>
    <t>A.质量：普通安全帽不应超过500g；特殊型安全帽不超过600g；</t>
  </si>
  <si>
    <t>B.安全帽附件应不影响安全帽的佩戴稳定性，同时不影响其正常防护功能；</t>
  </si>
  <si>
    <t>C.帽舌：10mm～70mm；</t>
  </si>
  <si>
    <t>D.帽沿应≤70mm；</t>
  </si>
  <si>
    <r>
      <t>E.佩戴高度应</t>
    </r>
    <r>
      <rPr>
        <sz val="11"/>
        <rFont val="宋体"/>
        <charset val="134"/>
      </rPr>
      <t>≥</t>
    </r>
    <r>
      <rPr>
        <sz val="11"/>
        <rFont val="宋体"/>
        <charset val="134"/>
      </rPr>
      <t>80mm。</t>
    </r>
  </si>
  <si>
    <r>
      <t>每顶安全帽的标识由</t>
    </r>
    <r>
      <rPr>
        <sz val="11"/>
        <rFont val="宋体"/>
        <charset val="134"/>
      </rPr>
      <t>(   )</t>
    </r>
    <r>
      <rPr>
        <sz val="11"/>
        <rFont val="宋体"/>
        <charset val="134"/>
      </rPr>
      <t>组成。</t>
    </r>
  </si>
  <si>
    <t>BE</t>
  </si>
  <si>
    <t>A.暂时标识</t>
  </si>
  <si>
    <t>B.永久标识</t>
  </si>
  <si>
    <t>C.产品说明</t>
  </si>
  <si>
    <t>D.使用说明</t>
  </si>
  <si>
    <t>E.制造商提供的信息</t>
  </si>
  <si>
    <t>安全带标识应至少包括以下（    ）内容。</t>
  </si>
  <si>
    <t>A.产品名称</t>
  </si>
  <si>
    <t>B.执行标准</t>
  </si>
  <si>
    <t>C.分类标记</t>
  </si>
  <si>
    <t>D.制造商名称或标记及产地</t>
  </si>
  <si>
    <t>E.生产日期</t>
  </si>
  <si>
    <t>安全带中的主带扎紧扣应(   )，不应(    )，不应对织带造成（   ）。</t>
  </si>
  <si>
    <t>A.可靠</t>
  </si>
  <si>
    <t>B.意外开启</t>
  </si>
  <si>
    <t>C.损伤</t>
  </si>
  <si>
    <t>D.破坏</t>
  </si>
  <si>
    <t>E.损毁</t>
  </si>
  <si>
    <t>安全带中使用的金属环类零件不应使用（    ），不应留有（    ）。</t>
  </si>
  <si>
    <t>A.焊接件</t>
  </si>
  <si>
    <t>B.闭口</t>
  </si>
  <si>
    <t>C.开口</t>
  </si>
  <si>
    <t>D.连接点</t>
  </si>
  <si>
    <t>E.焊接点</t>
  </si>
  <si>
    <t>建筑施工中凡涉及临边与（     ）搭设的，应在施工组织设计或施工方案中制定高处作业安全技术措施。</t>
  </si>
  <si>
    <t>A.洞口作业</t>
  </si>
  <si>
    <t>B.攀登与悬空作业</t>
  </si>
  <si>
    <t>C.操作平台</t>
  </si>
  <si>
    <t>D.交叉作业</t>
  </si>
  <si>
    <t>E.安全网</t>
  </si>
  <si>
    <t>起重吊装悬空作业应有安全防护措施，并应符合下列哪些要求？（  ）</t>
  </si>
  <si>
    <t>A.结构吊装应设置牢固可靠的高处作业操作平台或操作立足点；</t>
  </si>
  <si>
    <t>B.操作平台外围应设置防护栏杆；</t>
  </si>
  <si>
    <t>C.操作平台面应满铺脚手板；</t>
  </si>
  <si>
    <t>D.操作平台面脚手板应铺平绑牢，不得出现探头板；</t>
  </si>
  <si>
    <t>E.人员上下高处作业面应设置爬梯。</t>
  </si>
  <si>
    <t>在雨、霜、雾、雪等天气进行高处作业时，应采取（    ），并应及时清除作业面上的水、冰、雪、霜。</t>
  </si>
  <si>
    <t>A.防晒措施</t>
  </si>
  <si>
    <t>B.防滑措施</t>
  </si>
  <si>
    <t>C.防冻措施</t>
  </si>
  <si>
    <t>D.防雷措施</t>
  </si>
  <si>
    <t>E.防触电措施</t>
  </si>
  <si>
    <t>安全防护设施验收资料应包括下列哪些内容？（     ）</t>
  </si>
  <si>
    <t>A.施工组织设计中的安全技术措施或施工方案</t>
  </si>
  <si>
    <t>B.安全防护用品用具、材料和设备产品合格证明</t>
  </si>
  <si>
    <t>C.安全防护设施验收记录</t>
  </si>
  <si>
    <t>D.预埋件隐蔽验收记录</t>
  </si>
  <si>
    <t>E.安全防护设施变更记录。</t>
  </si>
  <si>
    <t>攀登与悬空作业，在通道处使用梯子作业时，应(     )。</t>
  </si>
  <si>
    <t>AB</t>
  </si>
  <si>
    <t>A.有专人监护</t>
  </si>
  <si>
    <t>B.设置围栏</t>
  </si>
  <si>
    <t>C.安装轮子</t>
  </si>
  <si>
    <t>D.两人同时上梯作业</t>
  </si>
  <si>
    <t>E.垫高使用</t>
  </si>
  <si>
    <t>落地式操作平台检查验收应符合下列哪些规定？（    ）</t>
  </si>
  <si>
    <t>A.操作平台的钢管和扣件应有产品合格证；</t>
  </si>
  <si>
    <t>B.搭设前应对基础进行检查验收；</t>
  </si>
  <si>
    <t>C.搭设中应随施工进度按结构层对操作平台进行检查验收；</t>
  </si>
  <si>
    <t>D.遇6级以上大风天气，恢复使用前，应进行检查；</t>
  </si>
  <si>
    <t>E.遇雷雨天气，恢复使用前，应进行检查。</t>
  </si>
  <si>
    <t>高处作业不得使用（    ）。</t>
  </si>
  <si>
    <t>A.座板式单人吊具</t>
  </si>
  <si>
    <t>B.安全绳</t>
  </si>
  <si>
    <t>C.自制吊篮</t>
  </si>
  <si>
    <t>E.密目式安全立网</t>
  </si>
  <si>
    <t>关于悬挑梁式的操作平台，下列说法正确的是（   ）。</t>
  </si>
  <si>
    <t>A.应采用型钢制作悬挑梁或悬挑桁架；</t>
  </si>
  <si>
    <t>B.应采用钢管制作悬挑梁或悬挑桁架；</t>
  </si>
  <si>
    <t>C.节点应采用螺栓或焊接的刚性节点；</t>
  </si>
  <si>
    <t>D.主梁与主体结构预埋件焊接时，预埋件、焊缝均应经设计计算；</t>
  </si>
  <si>
    <t>E.主梁与主体结构预埋件焊接时，建筑主体结构应满足强度要求。</t>
  </si>
  <si>
    <t>深基坑施工应设置（    ）等设施。</t>
  </si>
  <si>
    <t>A.扶梯</t>
  </si>
  <si>
    <t>B.入坑踏步</t>
  </si>
  <si>
    <t>C.专用载人设备</t>
  </si>
  <si>
    <t>D.斜道</t>
  </si>
  <si>
    <t>E.临时货梯</t>
  </si>
  <si>
    <t>移动式操作平台的行走轮承载力和制动力矩的要求分别是？（  ）</t>
  </si>
  <si>
    <t>A.承载力不应小于3KN</t>
  </si>
  <si>
    <t>B.承载力不应小于4KN</t>
  </si>
  <si>
    <t>C.承载力不应小于5KN</t>
  </si>
  <si>
    <t>D.制动力矩不应小于1.5N·m</t>
  </si>
  <si>
    <t>E.制动力矩不应小于2.5N·m</t>
  </si>
  <si>
    <t>用脚手架搭设操作平台时，应在立杆下部设置（    ），并应在外立面设置剪刀撑或斜撑。</t>
  </si>
  <si>
    <t>A.脚手板</t>
  </si>
  <si>
    <t>B.底座或垫板</t>
  </si>
  <si>
    <t>C.纵向与横向扫地杆</t>
  </si>
  <si>
    <t>E.丝杆</t>
  </si>
  <si>
    <t>落地式操作平台拆除应(     )。</t>
  </si>
  <si>
    <t>A.由上而下逐层进行</t>
  </si>
  <si>
    <t>B.由下而上逐层进行</t>
  </si>
  <si>
    <t>C.严禁上下同时作业</t>
  </si>
  <si>
    <t>D.连墙件随施工进度逐层拆除</t>
  </si>
  <si>
    <t>E.连墙件一次性拆除</t>
  </si>
  <si>
    <t>悬挑式操作平台设置应符合哪些要求（    ）。</t>
  </si>
  <si>
    <t>A.可以设置在脚手架上；</t>
  </si>
  <si>
    <t>B.严禁设置在临时设施上；</t>
  </si>
  <si>
    <t>C.可以设置在临时设施上；</t>
  </si>
  <si>
    <t>D.操作平台的结构应稳定可靠；</t>
  </si>
  <si>
    <t>E.操作平台承载力应符合设计要求。</t>
  </si>
  <si>
    <t>施工的什么部位应安装防护栏杆（   ）。</t>
  </si>
  <si>
    <t>A.楼梯口</t>
  </si>
  <si>
    <t>B.楼梯平台</t>
  </si>
  <si>
    <t>C.没有设置外脚手架的建筑物外围边沿处</t>
  </si>
  <si>
    <t>D.窗台高度为1.2m的竖向洞口</t>
  </si>
  <si>
    <t>E.梯段边</t>
  </si>
  <si>
    <t>防护栏杆立杆底端应固定牢固，并应符合那些规定（   ）。</t>
  </si>
  <si>
    <t>A.当在土体上固定时，采用预埋方式固定；</t>
  </si>
  <si>
    <t>B.当在土体上固定时，采用打入方式固定；</t>
  </si>
  <si>
    <t>E.当在砌体上固定时，应砌入钢管与立杆连接牢固；</t>
  </si>
  <si>
    <t>攀登作业时，下列说法那个是正确的（   ）。</t>
  </si>
  <si>
    <t>A.攀登作业设施和用具应牢固可靠；</t>
  </si>
  <si>
    <t>B.采用梯子攀爬作用时，踏面荷载不应大于1.1kN；</t>
  </si>
  <si>
    <t>C.通道处使用梯子作业时，应有专人监护或设置围栏；</t>
  </si>
  <si>
    <t>D.折梯应有整体的金属撑杆或可靠的锁定装置；</t>
  </si>
  <si>
    <t>E.攀登高度超过8m时，应设置梯间平台。</t>
  </si>
  <si>
    <t>外墙作业时应符合哪些规定（   ）。</t>
  </si>
  <si>
    <t>A.门窗作业时，应有防坠落措施；</t>
  </si>
  <si>
    <t>B.操作人员无安全防护措施时，不得站立在阳台栏板上作业；</t>
  </si>
  <si>
    <t>C.高处作业不得使用座板式单人吊具；</t>
  </si>
  <si>
    <t>D.高处作业宜使用自制吊篮；</t>
  </si>
  <si>
    <t>E.操作人员无安全防护措施时，应站立在樘子上作业。</t>
  </si>
  <si>
    <t>操作平台的架体结构应采用（    ）组装。</t>
  </si>
  <si>
    <t>CDE</t>
  </si>
  <si>
    <t>A.钢筋</t>
  </si>
  <si>
    <t>B.木方</t>
  </si>
  <si>
    <t>C.钢管</t>
  </si>
  <si>
    <t>D.型钢</t>
  </si>
  <si>
    <t>E.其他等效性能材料</t>
  </si>
  <si>
    <t>操作平台的设置及使用应符合哪些要求（   ）。</t>
  </si>
  <si>
    <t>A.操作平台的临边应设置防护栏杆；</t>
  </si>
  <si>
    <t>B.单独设置的操作平台应设置供人上下的扶梯；</t>
  </si>
  <si>
    <t>C.扶梯的踏步间距不大于450mm；</t>
  </si>
  <si>
    <t>D.应在操作平台明显位置标明允许负载值的限载牌；</t>
  </si>
  <si>
    <t>E.物料可长期堆放在操作平台上。</t>
  </si>
  <si>
    <t>关于移动式操作平台，下列哪些说法是错误的？（   ）</t>
  </si>
  <si>
    <t>A.移动式操作平台高宽比不应大于3:1；</t>
  </si>
  <si>
    <t>B.立柱底端离地面不得大于80mm；</t>
  </si>
  <si>
    <t>C.移动式操作平台制动器除在移动情况外，均应保持制动状态；</t>
  </si>
  <si>
    <t>D.移动式操作平台架体应保持垂直，不得弯曲变形；</t>
  </si>
  <si>
    <t>E.移动式操作平台的行走轮和导向轮可不配置制动措施。</t>
  </si>
  <si>
    <t>关于落地式操作平台，下列哪些说法是正确的？（    ）</t>
  </si>
  <si>
    <t>A.操作平台连墙件间隔不应大于4m；</t>
  </si>
  <si>
    <t>B.操作平台连墙件应与建筑结构可靠连接；</t>
  </si>
  <si>
    <t>C.操作平台应与建筑物进行刚性连接或加设防倾措施，不得与脚手架连接；</t>
  </si>
  <si>
    <t>D.用脚手架搭设操作平台时，应在立杆下部设置底座或垫板、纵向与横向扫地杆；</t>
  </si>
  <si>
    <t>E.用脚手架搭设操作平台时，应在外立面设置剪刀撑或斜撑。</t>
  </si>
  <si>
    <t>悬挑式操作平台安全应符合哪些规定？（   ）</t>
  </si>
  <si>
    <t>A.平台应设置4个吊环，吊运时应使用卡环；</t>
  </si>
  <si>
    <t>B.平台吊运时使吊钩直接钩挂吊环；</t>
  </si>
  <si>
    <t>C.建筑物锐角、利口周围系钢丝绳处应加衬软垫物；</t>
  </si>
  <si>
    <t>D.平台的外侧应略低于内侧；</t>
  </si>
  <si>
    <t>E.平台外侧应安装防护栏杆并应设置防护挡板全封闭。</t>
  </si>
  <si>
    <t>安全防护棚搭设应符合哪些规定？（   ）</t>
  </si>
  <si>
    <t>A.当安全防护棚为非机动车辆通行时，棚底至地面高度不应小于3m；</t>
  </si>
  <si>
    <t>B.当安全防护棚为非机动车辆通行时，棚底至地面高度不应小于4m；</t>
  </si>
  <si>
    <t>C.当安全防护棚为机动车辆通行时，棚底至地面高度不应小于3m；</t>
  </si>
  <si>
    <t>D.当安全防护棚为机动车辆通行时，棚底至地面高度不应小于4m；</t>
  </si>
  <si>
    <t>E.防护棚的长度应根据建筑物高度与可能坠落半径确定。</t>
  </si>
  <si>
    <t>安装轻质型材前，应采取（   ）等安全防护措施。</t>
  </si>
  <si>
    <t>A．在梁下支设安全平网</t>
  </si>
  <si>
    <t>B．使用坐板式单人吊具</t>
  </si>
  <si>
    <t>C．搭设脚手架</t>
  </si>
  <si>
    <t>D．自制吊篮</t>
  </si>
  <si>
    <t>E．使用扶梯</t>
  </si>
  <si>
    <t>下列有关交叉作业的说法，正确的是（   ）。</t>
  </si>
  <si>
    <t>A．交叉作业时，坠落半径内应设置安全防护棚或安全防护网等安全隔离措施；</t>
  </si>
  <si>
    <t>B．未设置安全隔离措施时，应设置警戒隔离区，人员严禁进入隔离区；</t>
  </si>
  <si>
    <t>C．不得在安全防护棚棚顶堆放物料；</t>
  </si>
  <si>
    <t>D．对不搭设脚手架和设置安全防护棚时的交叉作业，应设置安全防护网；</t>
  </si>
  <si>
    <t>E．当在多层、高层建筑外立面施工时，设一道随施工高度提升的安全防护网。</t>
  </si>
  <si>
    <t>下列关于脚手架作业层上脚手板设置的说法，正确的是（   ）。</t>
  </si>
  <si>
    <t>A．脚手架内立杆与建筑物距离不宜大于150mm，当距离大于150mm时，应采取封闭防护措施；</t>
  </si>
  <si>
    <t>B．脚手架内立杆与建筑物距离不宜大于180mm，当距离大于180mm时，应采取封闭防护措施；</t>
  </si>
  <si>
    <t>C．工具式钢脚手板应有挂钩，并应带有自锁装置与作业层横向水平锁紧，不得浮放；</t>
  </si>
  <si>
    <t>D．木脚手板、竹串片脚手板、竹笆脚手板两端应与水平杆绑牢；</t>
  </si>
  <si>
    <t>E．作业层相邻两根横向水平杆间应加设间水平杆。</t>
  </si>
  <si>
    <t>基坑支护应保证基坑周边（   ）的安全和正常使用。</t>
  </si>
  <si>
    <t>A.地下管线</t>
  </si>
  <si>
    <t>B.临时设施</t>
  </si>
  <si>
    <t>C.道路</t>
  </si>
  <si>
    <t>D.建筑物</t>
  </si>
  <si>
    <t>E.构筑物</t>
  </si>
  <si>
    <t>支护桩成孔过程出现（  ）塌孔等异常情况时，应暂停成孔并及时采取有针对性的措施进行处理，防止继续塌孔。</t>
  </si>
  <si>
    <t>A.沉渣</t>
  </si>
  <si>
    <t>B.涌泥</t>
  </si>
  <si>
    <t>c.缩颈</t>
  </si>
  <si>
    <t>d.成孔速度变慢</t>
  </si>
  <si>
    <t>E.流砂</t>
  </si>
  <si>
    <t>当锚杆穿过的地层附近存在既有（  ）时，应在调查或探明其位置、走向、类型、使用状况等情况后再进行锚杆施工。</t>
  </si>
  <si>
    <t>A.地下墓穴</t>
  </si>
  <si>
    <t>B.地下管线</t>
  </si>
  <si>
    <t>C.地下构筑物</t>
  </si>
  <si>
    <t>d.地下溶洞</t>
  </si>
  <si>
    <t>E.地下暗河</t>
  </si>
  <si>
    <t>地下水控制应根据工程地质和水文地质条件、基坑周边环境要求及支护结构形式选用下列哪些(   )方法或其组合方法。</t>
  </si>
  <si>
    <t>A.泵站</t>
  </si>
  <si>
    <t>B.截水</t>
  </si>
  <si>
    <t>C.虹吸</t>
  </si>
  <si>
    <t>D.降水</t>
  </si>
  <si>
    <t>E.集水明排</t>
  </si>
  <si>
    <t>基坑监测数据、现场巡查结果应及时整理和反馈，当出现下列哪些危险征兆时应立即报警。（    ）</t>
  </si>
  <si>
    <t>A.基坑坑壁出现渗漏水时</t>
  </si>
  <si>
    <t>B.支护结构位移达到设计规定的位移限值，且有继续增长的趋势</t>
  </si>
  <si>
    <t>C.支护结构位移速率增长且不收敛</t>
  </si>
  <si>
    <t>D.支护结构构件的内力超过其设计值</t>
  </si>
  <si>
    <t>E.基坑周边建筑物、道路、地面的沉降达到设计规定的沉降限值，且有继续增长的趋势</t>
  </si>
  <si>
    <t>以下哪些属于安全等级为一级的基坑。（    ）</t>
  </si>
  <si>
    <t>A.复杂地质条件及软土地区的二层及二层以上地下室的基坑工程</t>
  </si>
  <si>
    <t>B.开挖深度大于 7m 的基坑工程</t>
  </si>
  <si>
    <t>C.基坑工程设计使用年限超过 2 年</t>
  </si>
  <si>
    <t>D.基坑侧壁受水浸湿可能性大或基坑工程降水深度大于6m或降水对周边环境有较大影响的工程</t>
  </si>
  <si>
    <t>E.周边环境条件复杂的基坑</t>
  </si>
  <si>
    <t>采用集水明排法控制地下水时，可行性或风险性评价应包括（   ）的风险性。</t>
  </si>
  <si>
    <t>A.流砂</t>
  </si>
  <si>
    <t>B.流土</t>
  </si>
  <si>
    <t>D.坍塌</t>
  </si>
  <si>
    <t>E.膨胀</t>
  </si>
  <si>
    <t>当降水工程区域以及降水影响范围内存在已有建筑物、构造物、地下管线等时，应预测其对工程环境影响。预测项目应包括下列哪些内容（   ）</t>
  </si>
  <si>
    <t>A.地面沉降、塌陷、淘空、地裂等</t>
  </si>
  <si>
    <t>B. 建筑物、构筑物、地下管线开裂、位移、沉降变形等</t>
  </si>
  <si>
    <t>C.基坑(槽)边坡失稳，产生流砂、流土、管渗、潜蚀等</t>
  </si>
  <si>
    <t>D. 水质变化</t>
  </si>
  <si>
    <t>E.基坑的支撑尺寸及轴力变化</t>
  </si>
  <si>
    <t>深基坑土石方开挖的安全施工方案，应综合考虑工程地质与水文地质条件、环境保护要求、场地条件、基坑平面尺寸、开挖深度、支护结构形式、施工方法等因素，临水基坑还应考虑（        ）等因素。</t>
  </si>
  <si>
    <t>A.最高气温</t>
  </si>
  <si>
    <t>B.最高水位</t>
  </si>
  <si>
    <t>C.潮位</t>
  </si>
  <si>
    <t>D.坑壁渗透系数</t>
  </si>
  <si>
    <t>E.水质条件</t>
  </si>
  <si>
    <t>基坑工程安全应急预案应当针对以下哪种情况作出响应（      ）</t>
  </si>
  <si>
    <t>A.施工过程出现大量涌水、涌砂时</t>
  </si>
  <si>
    <t>B.基坑底部隆起变形超过报警值时</t>
  </si>
  <si>
    <t>C.基坑施工过程因各种原因导致人身伤亡事故出现时</t>
  </si>
  <si>
    <t>D.基坑施工过程遭遇大雨或暴雨天气，出现部分积水时</t>
  </si>
  <si>
    <t>E.基坑施工过程因各种原因导致人身伤亡事故出现时</t>
  </si>
  <si>
    <t>土石方施工中遇到下列情况（    ）之一时应立即停止作业：</t>
  </si>
  <si>
    <t>A.填挖区土体不稳定、有坍塌可能</t>
  </si>
  <si>
    <t>B.地面涌水冒浆，出现陷车或因下雨发生坡道打滑</t>
  </si>
  <si>
    <t>C.施工标志及防护设施被损坏</t>
  </si>
  <si>
    <t>D.出现其他的安全情况</t>
  </si>
  <si>
    <t>E.工作面净空不足以保证安全作业</t>
  </si>
  <si>
    <t>爆破作业环境有下列（    ）情况时，严禁进行爆破作业：</t>
  </si>
  <si>
    <t>A.爆破可能产生不稳定边坡、滑坡、崩塌的危险</t>
  </si>
  <si>
    <t>B.爆破可能危及建（构）筑物、公共设施或人员的安全；</t>
  </si>
  <si>
    <t>C.恶劣天气条件</t>
  </si>
  <si>
    <t>D.药室或炮孔温度异常，而无有效针对措施</t>
  </si>
  <si>
    <t>E.作业人员和设备撤离通道不安全或堵塞</t>
  </si>
  <si>
    <t>安全管理检查评定保证项目应包括安全生产责任制、施工组织设计及专项施工方案、(           )及安全检查。</t>
  </si>
  <si>
    <t>A.人员配备</t>
  </si>
  <si>
    <t>B.安全技术交底</t>
  </si>
  <si>
    <t>C.生产安全事故处理</t>
  </si>
  <si>
    <t>D.安全教育与班前活动</t>
  </si>
  <si>
    <t>E.应急管理</t>
  </si>
  <si>
    <t>安全专项施工方案实施前应进行安全技术交底，并应由（     ）签字确认；</t>
  </si>
  <si>
    <t>A.项目技术负责人</t>
  </si>
  <si>
    <t>B.项目经理</t>
  </si>
  <si>
    <t>C.安全员</t>
  </si>
  <si>
    <t>D.交底人</t>
  </si>
  <si>
    <t>E.被交底人</t>
  </si>
  <si>
    <t>安全技术交底应结合施工现场情况及作业特点对（     ）等进行技术交底</t>
  </si>
  <si>
    <t>A.危险因素</t>
  </si>
  <si>
    <t>B.施工方案</t>
  </si>
  <si>
    <t>C.管理制度</t>
  </si>
  <si>
    <t>D.操作规程</t>
  </si>
  <si>
    <t>E.应急措施</t>
  </si>
  <si>
    <t>安全技术交底应结合哪些因素按分部分项进行？（    ）</t>
  </si>
  <si>
    <t>A.工期要求</t>
  </si>
  <si>
    <t>B.质量目标</t>
  </si>
  <si>
    <t>C.施工工序</t>
  </si>
  <si>
    <t>D.施工部位</t>
  </si>
  <si>
    <t>E.施工环境</t>
  </si>
  <si>
    <t>依据市政工程施工检查标准，职工宿舍应采取下列哪些措施。（   ）</t>
  </si>
  <si>
    <t>A.春季防花粉过敏</t>
  </si>
  <si>
    <t>B.夏季消暑</t>
  </si>
  <si>
    <t>C.防煤气中毒</t>
  </si>
  <si>
    <t>D.防蚊虫叮咬</t>
  </si>
  <si>
    <t>E.冬季保暖</t>
  </si>
  <si>
    <t>基坑上车行便桥应设置（     ）等标志。</t>
  </si>
  <si>
    <t>A.限载</t>
  </si>
  <si>
    <t>B.限速</t>
  </si>
  <si>
    <t>C.禁止超车</t>
  </si>
  <si>
    <t>D.停车</t>
  </si>
  <si>
    <t>E.车道线</t>
  </si>
  <si>
    <t>在土石方施工过程中，当发现(    )或其他不能辨认的液体、气体及异物时，应立即停止作业，作好现场保护，并报有关部门处理后方可继续施工。</t>
  </si>
  <si>
    <t>A.古墓</t>
  </si>
  <si>
    <t>B.古物等地下文物</t>
  </si>
  <si>
    <t>C.溶洞</t>
  </si>
  <si>
    <t>D.不能辨认的液体</t>
  </si>
  <si>
    <t>E.不能辨认的气体</t>
  </si>
  <si>
    <t>作业前应查明（       ）等情况，制定处理方案后方可开始场地平整工作。</t>
  </si>
  <si>
    <t>A.地下水位</t>
  </si>
  <si>
    <t>B.地下溶洞</t>
  </si>
  <si>
    <t>C.地下暗河</t>
  </si>
  <si>
    <t>D.地下管线</t>
  </si>
  <si>
    <t>E.地下障碍物</t>
  </si>
  <si>
    <t>土石方施工区域应在行车行人可能经过的路线点处设置明显的警示标志。有（     ）等危险的区域应设置防护栏栅或隔离带。</t>
  </si>
  <si>
    <t>A.爆破</t>
  </si>
  <si>
    <t>B.塌方</t>
  </si>
  <si>
    <t>C.滑坡</t>
  </si>
  <si>
    <t>D.沉陷</t>
  </si>
  <si>
    <t>E.风化</t>
  </si>
  <si>
    <t>基坑开挖过程中遇（     ）等现象，应立即停止施工，并及时采取措施。</t>
  </si>
  <si>
    <t>A.软弱土层</t>
  </si>
  <si>
    <t>B.异常软弱土层</t>
  </si>
  <si>
    <t>C.地下水</t>
  </si>
  <si>
    <t>D.管涌</t>
  </si>
  <si>
    <t>根据建筑施工土石方工程安全技术规范要求，除了基坑支护设计允许外，基坑边不得（   ）。</t>
  </si>
  <si>
    <t>A.堆土</t>
  </si>
  <si>
    <t>B.堆料</t>
  </si>
  <si>
    <t>C.放置机具</t>
  </si>
  <si>
    <t>D.停放重型车辆</t>
  </si>
  <si>
    <t>E.设置人行步道</t>
  </si>
  <si>
    <t>土石方工程在有滑坡地段进行挖方时，应遵守以下（      ）规定：</t>
  </si>
  <si>
    <t>A.不得破坏开挖上方坡体的自然植被和排水系统；</t>
  </si>
  <si>
    <t>B.应先做好地面和地下排水设施；</t>
  </si>
  <si>
    <t>C.遵循先开挖后治理的施工程序；</t>
  </si>
  <si>
    <t>D.严禁在滑坡体上部堆土、堆放材料、停放施工机械或搭设临时设施；</t>
  </si>
  <si>
    <t>E.应遵循由上至下的开挖顺序，严禁在滑坡的抗滑段通长大断面开挖；</t>
  </si>
  <si>
    <t>土石方工程采用人工开挖时应遵守以下（    ）规定：</t>
  </si>
  <si>
    <t>A.打锤与扶钎者应对面工作，打锤者应戴防滑手套；</t>
  </si>
  <si>
    <t>B.作业人员相互之间应保持安全作业距离；</t>
  </si>
  <si>
    <t>C.作业人员严禁站在石块滑落的方向撬挖或上下层同时开挖；</t>
  </si>
  <si>
    <t>D.作业人员应带好安全帽和防护眼镜；</t>
  </si>
  <si>
    <t>E.作业人员在陡坡上作业应系安全绳。</t>
  </si>
  <si>
    <t>施工单位对因建设工程施工可能造成损害的(   )等，应当采取专项防护措施。</t>
  </si>
  <si>
    <t>ACE</t>
  </si>
  <si>
    <t>A．毗邻建筑物　　</t>
  </si>
  <si>
    <t>　B．生态环境</t>
  </si>
  <si>
    <t>C．构筑物</t>
  </si>
  <si>
    <t>D．施工照明</t>
  </si>
  <si>
    <t>E．地下管线</t>
  </si>
  <si>
    <t>在施工现场发生气体中毒事故的部位主要是(   )。</t>
  </si>
  <si>
    <t>A．人工挖孔桩挖掘孔井时，孔内常有一氧化碳、硫化氰等毒气溢出。特别是在旧河床，有腐殖土等地层挖孔，更易散发出有毒气体，稍一疏忽会造成作业人员中毒</t>
  </si>
  <si>
    <t>B．在地下室、水池、化粪池等部位作业时，作业人员也要注意有害气体的伤害</t>
  </si>
  <si>
    <t>C．夏天中午暴晒时作业</t>
  </si>
  <si>
    <t>D．冬季施工中常在混凝土或砂浆里掺放添加剂。常用的是亚硝酸钠，它属于剧毒品</t>
  </si>
  <si>
    <t>E．施王队伍宿舍需要取暖时，常在宿舍内生煤火，或用焦炭作燃料取暖，容易产生一氧化碳</t>
  </si>
  <si>
    <t>深基坑工程是指：(   )。</t>
  </si>
  <si>
    <t>A．开挖深度超过5m(含5m)的基坑工程</t>
  </si>
  <si>
    <t>B．地下室三层以上(含三层)的基坑工程</t>
  </si>
  <si>
    <t>C．深度虽未超过5m(含5m)，但地质条件和周围环境及地下管线极其复杂的工程</t>
  </si>
  <si>
    <t>D．地下水位较高的基坑工程</t>
  </si>
  <si>
    <t>E．两层地下室的工程</t>
  </si>
  <si>
    <t>土方工程施工前，建设单位应当向施工单位提供(   )，并保证资料的真实、准确、完整。</t>
  </si>
  <si>
    <t>A、建设项目周围环境现状</t>
  </si>
  <si>
    <t>B．相邻建筑物和构筑物、地下工程的有关资料</t>
  </si>
  <si>
    <t>C．气象和水文观测材料</t>
  </si>
  <si>
    <t>D．担保合同</t>
  </si>
  <si>
    <t>E．施工现场及毗邻区域内供水、排水、供电、供气、供热、通信、广播电视等地下管线资料</t>
  </si>
  <si>
    <t>土石的分类是按下列哪些原因来分类：(   )。</t>
  </si>
  <si>
    <t>A．坚硬程度</t>
  </si>
  <si>
    <t>B．开挖方法</t>
  </si>
  <si>
    <t>C．使用工具</t>
  </si>
  <si>
    <t>D．坚硬系数</t>
  </si>
  <si>
    <t>E．质量密度</t>
  </si>
  <si>
    <t>按地基的承载能力及其与地质成因的关系，将土分为：(   )。</t>
  </si>
  <si>
    <t>A．岩石</t>
  </si>
  <si>
    <t>B．碎石土</t>
  </si>
  <si>
    <t>C．砂土</t>
  </si>
  <si>
    <t>D．黏性土</t>
  </si>
  <si>
    <t>E．人工填土</t>
  </si>
  <si>
    <t>在滑坡地段挖土方前应了解：(   )。</t>
  </si>
  <si>
    <t>A．地质勘察资料</t>
  </si>
  <si>
    <t>B．地形</t>
  </si>
  <si>
    <t>C．地貌及滑坡迹象</t>
  </si>
  <si>
    <t>D．周围环境</t>
  </si>
  <si>
    <t>E．周围建筑物</t>
  </si>
  <si>
    <t>挡土墙的计算内容是：(   )</t>
  </si>
  <si>
    <t>A．土压力计算</t>
  </si>
  <si>
    <t>B．倾覆稳定性验算</t>
  </si>
  <si>
    <t>C．滑动稳定性验算</t>
  </si>
  <si>
    <t>D．墙身强度验算了</t>
  </si>
  <si>
    <t>E．挡土墙高度计算</t>
  </si>
  <si>
    <t>顶管施工主要包括：(   )。</t>
  </si>
  <si>
    <t>A．作业坑设置．后背修筑与导轨铺设</t>
  </si>
  <si>
    <t>B．顶进设备布置、工作管准备</t>
  </si>
  <si>
    <t>C．降水与排水、顶进</t>
  </si>
  <si>
    <t>D．挖土与出土、下管与接口</t>
  </si>
  <si>
    <t>E．施工交底</t>
  </si>
  <si>
    <t>顶管法施工可分为：(   )。</t>
  </si>
  <si>
    <t>A．对顶法、顶拉法</t>
  </si>
  <si>
    <t>B．顶拉法、中继法</t>
  </si>
  <si>
    <t>C．后顶法</t>
  </si>
  <si>
    <t>D．深覆土减摩顶进法</t>
  </si>
  <si>
    <t>E．牵引法</t>
  </si>
  <si>
    <t>目前我国地下工程施工中主要有：(   )。</t>
  </si>
  <si>
    <t>A．手掘式盾构</t>
  </si>
  <si>
    <t>B．挤压式盾构</t>
  </si>
  <si>
    <t>C．半机械式盾构</t>
  </si>
  <si>
    <t>D．机械式盾构</t>
  </si>
  <si>
    <t>E．人工操作</t>
  </si>
  <si>
    <t>盾构施工过程安全保护措施环节有：(   )。</t>
  </si>
  <si>
    <t>A．盾构机进洞</t>
  </si>
  <si>
    <t>B．盾构机推进开挖</t>
  </si>
  <si>
    <t>C．盾构机出洞</t>
  </si>
  <si>
    <t>D．安全教育</t>
  </si>
  <si>
    <t>E．加强检查</t>
  </si>
  <si>
    <t>盾构施工开工阶段整个流程(   )。</t>
  </si>
  <si>
    <t>A．盾构机进出洞</t>
  </si>
  <si>
    <t>B．管片进场</t>
  </si>
  <si>
    <t>C．垂直运输和水平运输</t>
  </si>
  <si>
    <t>D．车架段交叉作业</t>
  </si>
  <si>
    <t>E．管片拼装</t>
  </si>
  <si>
    <t>挡土墙基础埋置深度，应根据地基土的(   )。</t>
  </si>
  <si>
    <t>A．容许承载力</t>
  </si>
  <si>
    <t>B．冻结深度</t>
  </si>
  <si>
    <t>C．岩石风化程度</t>
  </si>
  <si>
    <t>D．雨水冲刷</t>
  </si>
  <si>
    <t>E．人为原因等</t>
  </si>
  <si>
    <t>土层锚杆的组成：(   )。</t>
  </si>
  <si>
    <t>A．锚头</t>
  </si>
  <si>
    <t>B．拉杆</t>
  </si>
  <si>
    <t>C．锚固体</t>
  </si>
  <si>
    <t>D．管件</t>
  </si>
  <si>
    <t>E．螺栓</t>
  </si>
  <si>
    <t>土层锚杆现场试验检验的内容包括：(   )</t>
  </si>
  <si>
    <t>A．确定基坑支护承受的荷载及锚杆布置</t>
  </si>
  <si>
    <t>B．锚杆承载能力计算    ．</t>
  </si>
  <si>
    <t>C．杆的稳定性计算</t>
  </si>
  <si>
    <t>D．确定锚固体长度</t>
  </si>
  <si>
    <t>E．直径和拉杆直径</t>
  </si>
  <si>
    <t>土方开挖的顺序、方法必须与设计工况相一致并遵循下列原则：(   )</t>
  </si>
  <si>
    <t>A．开挖先撑</t>
  </si>
  <si>
    <t>B．先撑开挖</t>
  </si>
  <si>
    <t>C．分层开挖</t>
  </si>
  <si>
    <t>D．严禁超挖</t>
  </si>
  <si>
    <t>E．边撑边挖</t>
  </si>
  <si>
    <t>挡土墙的形式有：(   )。</t>
  </si>
  <si>
    <t>E．其他轻型挡土墙</t>
  </si>
  <si>
    <t>挡土墙的主要作用有：(   )。</t>
  </si>
  <si>
    <t>A．维护土体边坡稳定</t>
  </si>
  <si>
    <t>B．防止坡体的滑移</t>
  </si>
  <si>
    <t>C．防止土方边坡的坝塌</t>
  </si>
  <si>
    <t>D．防止土体的滑移</t>
  </si>
  <si>
    <t>E．防止土方的坍塌</t>
  </si>
  <si>
    <t>斜坡土挖方时在斜坡的上侧弃土时应注意：(   )</t>
  </si>
  <si>
    <t>A．弃土堆应连续设置，顶面外斜</t>
  </si>
  <si>
    <t>B．应保证挖方边坡的稳定</t>
  </si>
  <si>
    <t>C．当坡度陡于1／5或在软土地区禁止上侧堆土</t>
  </si>
  <si>
    <t>D．弃土堆离沟边0．8m以外</t>
  </si>
  <si>
    <t>E．堆土高度不能超过1.5m</t>
  </si>
  <si>
    <t>基坑(槽)排水的方法有：(   )。</t>
  </si>
  <si>
    <t>A．集水井法</t>
  </si>
  <si>
    <t>B．排水沟法</t>
  </si>
  <si>
    <t>C．集水井抽水油</t>
  </si>
  <si>
    <t>D．明排水法</t>
  </si>
  <si>
    <t>E．人工降低地下水法</t>
  </si>
  <si>
    <t>人工降低地下水位方法有：(   )。</t>
  </si>
  <si>
    <t>A．轻型井点</t>
  </si>
  <si>
    <t>B．喷射井点</t>
  </si>
  <si>
    <t>C．管井井点</t>
  </si>
  <si>
    <t>D．深井泵</t>
  </si>
  <si>
    <t>E．由渗井点</t>
  </si>
  <si>
    <t>土石方工程的主要内容包括：(   )。</t>
  </si>
  <si>
    <t>A．挖掘、运输</t>
  </si>
  <si>
    <t>B．填筑、压实</t>
  </si>
  <si>
    <t>C．排水降水</t>
  </si>
  <si>
    <t>D．土壁支撑设计</t>
  </si>
  <si>
    <t>E．施工准备</t>
  </si>
  <si>
    <t>土方工程施工前，应(   )</t>
  </si>
  <si>
    <t>A．分析该工程的功能</t>
  </si>
  <si>
    <t>B．分析核对实测地形图核对</t>
  </si>
  <si>
    <t>C．水文地质工程质量资料</t>
  </si>
  <si>
    <t>D．地下管道电缆通信</t>
  </si>
  <si>
    <t>E．地下构筑物</t>
  </si>
  <si>
    <t>在膨胀土地区开挖时要符合(   )。</t>
  </si>
  <si>
    <t>A．开挖</t>
  </si>
  <si>
    <t>B．作垫层</t>
  </si>
  <si>
    <t>C．基础施工</t>
  </si>
  <si>
    <t>D．回填土连续进行</t>
  </si>
  <si>
    <t>E．工程验收</t>
  </si>
  <si>
    <t>基坑开挖过程中如何排水?(   )。</t>
  </si>
  <si>
    <t>A．在坑底设集水井</t>
  </si>
  <si>
    <t>B．沿坑底的周围或中央开挖排水沟</t>
  </si>
  <si>
    <t>C．把水引入集水井</t>
  </si>
  <si>
    <t>D．然后用水泵抽走</t>
  </si>
  <si>
    <t>E．抽出的水应予以引开，严防倒流</t>
  </si>
  <si>
    <t>喷射井点的设备主要有：（    )。</t>
  </si>
  <si>
    <t>A．喷射井管</t>
  </si>
  <si>
    <t>B．高压水泵</t>
  </si>
  <si>
    <t>C．进水总管</t>
  </si>
  <si>
    <t>D．排水总管</t>
  </si>
  <si>
    <t>E．符加设备</t>
  </si>
  <si>
    <t>基坑支护结构设计，应考虑的荷载有：(   )</t>
  </si>
  <si>
    <t>A．土压力</t>
  </si>
  <si>
    <t>B．地下水压力</t>
  </si>
  <si>
    <t>C．影响范围内建筑物、构筑物荷载</t>
  </si>
  <si>
    <t>D．施工荷载，堆放材料、汽车、吊车、浇筑混凝土泵车</t>
  </si>
  <si>
    <t>E．路面行人的重量</t>
  </si>
  <si>
    <t>基础土方工程施工组织设计应包括下列内容：(   )。</t>
  </si>
  <si>
    <t>A．勘察测量，场地平整方案</t>
  </si>
  <si>
    <t>B．排水、降水设计、支护结构体系选择和设计</t>
  </si>
  <si>
    <t>C．土方开挖方案设计</t>
  </si>
  <si>
    <t>D．基坑及周围建筑、构筑物道路管道的监测方案和保护措施</t>
  </si>
  <si>
    <t>E．楼板及屋面板混凝土浇筑方案</t>
  </si>
  <si>
    <t>扣件式钢管模板支架立杆底部通常应设置(   )。</t>
  </si>
  <si>
    <t>A．底座</t>
  </si>
  <si>
    <t>B．通长木垫板(板长大于2个立杆间距)板厚不小于50mm</t>
  </si>
  <si>
    <t>C．混凝土底板</t>
  </si>
  <si>
    <t>D．钢柱脚</t>
  </si>
  <si>
    <t>E．素土</t>
  </si>
  <si>
    <t>多排扣件式钢管模板支架，四周应设通长竖向剪刀撑，中间纵横方向每隔(   )应设置一道竖向剪刀撑。</t>
  </si>
  <si>
    <t>A．4-5个立杆间距</t>
  </si>
  <si>
    <t>B．6-8个立杆间距</t>
  </si>
  <si>
    <t>C．5-7m</t>
  </si>
  <si>
    <t>D．7-9m</t>
  </si>
  <si>
    <t>E．8-10个立杆间距</t>
  </si>
  <si>
    <t>模板支架基础应符合的基本要求是（ ）。</t>
  </si>
  <si>
    <t>A.坚实</t>
  </si>
  <si>
    <t>B.平整</t>
  </si>
  <si>
    <t>D.承载力符合设计要求</t>
  </si>
  <si>
    <t>E．能承受支架上部全部荷载</t>
  </si>
  <si>
    <t>模板支架立柱底部应设置（ ）。</t>
  </si>
  <si>
    <t>A.底座</t>
  </si>
  <si>
    <t>B.扫地杆</t>
  </si>
  <si>
    <t>C.垫板</t>
  </si>
  <si>
    <t>D.纵横杆</t>
  </si>
  <si>
    <t>E.托撑螺杆</t>
  </si>
  <si>
    <t>支架底部纵、横向扫地杆的设置应符合（ ）要求。</t>
  </si>
  <si>
    <t>A.纵向扫地杆应采用直角扣件固定在距钢管底端不大于 200mm 处的立杆上</t>
  </si>
  <si>
    <t>B.横向扫地杆应采用直角扣件固定在紧靠纵向扫地杆下方的立杆上</t>
  </si>
  <si>
    <t>C.立杆基础不在同一高度上时必须将高处的纵向扫地杆向低处延长两跨与立杆固定，高低差不应大于1m</t>
  </si>
  <si>
    <t>D.靠边坡上方的立杆轴线到边坡的距离不应小于500mm</t>
  </si>
  <si>
    <t>E.立杆基础不在同一高度上时必须将高处的纵向扫地杆向低处延长两跨与立杆固定，高低差不应大于500mm</t>
  </si>
  <si>
    <t>模板支架搭设前应符合以下规定（ ）。</t>
  </si>
  <si>
    <t>A.模板支架搭设应编制专项施工方案</t>
  </si>
  <si>
    <t>B.结构设计应进行计算</t>
  </si>
  <si>
    <t>C.专项方案应按规定进行审核、审批</t>
  </si>
  <si>
    <t>D.项目技术负责人应向现场作业人员方案交底</t>
  </si>
  <si>
    <t>E.危大工程方案需经专家论证通过后方可实施</t>
  </si>
  <si>
    <t>以下哪些模板支撑体系专项施工方案应按规定组织专家论证（ ）。</t>
  </si>
  <si>
    <t>A.模板支架搭设高度 8m 及以上</t>
  </si>
  <si>
    <t>B.跨度 18m 及以上</t>
  </si>
  <si>
    <t>C.施工总荷载 15kN/㎡及以上</t>
  </si>
  <si>
    <t>D.施工总荷载 20kN/㎡及以上</t>
  </si>
  <si>
    <t>E.集中线荷载 20kN/m 及以上</t>
  </si>
  <si>
    <t>模板支撑支架构造应满足以下要求（ ）。</t>
  </si>
  <si>
    <t>A.立杆间距应符合设计和规范要求</t>
  </si>
  <si>
    <t>B.水平杆步距应符合设计和规范要求</t>
  </si>
  <si>
    <t>C.水平杆应按规范要求连续设置</t>
  </si>
  <si>
    <t>D.水平杆距离顶板横杆不能大于1m</t>
  </si>
  <si>
    <t>E.竖向、水平剪刀撑或专用斜杆、水平斜杆的设置应符合规范要求</t>
  </si>
  <si>
    <t>模板支撑支架稳定应满足以下要求（ ）。</t>
  </si>
  <si>
    <t>A.当支架高宽比大于规定值时，应按规定设置连墙杆或采用增加架体宽度的加强措施</t>
  </si>
  <si>
    <t>B.立杆伸出顶层水平杆中心线至支撑点的长度应符合规范要求</t>
  </si>
  <si>
    <t>C.扣件式钢管模板支架扣件扭力值不应小于45Nm且不应大于60Nm</t>
  </si>
  <si>
    <t>D.浇筑混凝土时应对架体基础沉降、架体变形进行监控，基础沉降、架体变形应在规定允许范围内</t>
  </si>
  <si>
    <t>E.模板支架顶托自由端旋处长度不大于500mm</t>
  </si>
  <si>
    <t>模板支架交底与验收应符合下列要求（ ）。</t>
  </si>
  <si>
    <t>A.模板支架搭设前必须由项目技术负责人应当向施工现场管理人员进行方案交底</t>
  </si>
  <si>
    <t>B.总承包单位和分包单位技术负责人必须参与验收</t>
  </si>
  <si>
    <t>C.支架搭设、拆除前应进行交底，并应有交底记录</t>
  </si>
  <si>
    <t>D.编制人员应当向施工现场作业人员进行方案交底</t>
  </si>
  <si>
    <t>E.支架搭设完毕，应按规定组织验收，验收应有量化内容并经责任人签字确认</t>
  </si>
  <si>
    <t>扣件式钢管模板支架杆件连接应符合以下要求（ ）。</t>
  </si>
  <si>
    <t>A.立杆应采用对接连接方式，并应符合规范要求</t>
  </si>
  <si>
    <t>B.水平杆的连接应符合规范要求</t>
  </si>
  <si>
    <t>C.当剪刀撑斜杆采用搭接时，搭接长度不应小于1m</t>
  </si>
  <si>
    <t>D.杆件各连接点的紧固应符合规范要求</t>
  </si>
  <si>
    <t>E.当剪刀撑斜杆采用搭接时，应不少于三个扣件固定</t>
  </si>
  <si>
    <t>模板支架底座与托撑应符合以下要求（ ）。</t>
  </si>
  <si>
    <t>A.可调底座、托撑螺杆直径应与立杆内径匹配，配合间隙应符合规范要求</t>
  </si>
  <si>
    <t>B.模板支撑架的可调底座、可调托撑螺杆伸出长度不宜超过400mm</t>
  </si>
  <si>
    <t>C.螺杆旋入螺母内长度不应少于 5 倍的螺距</t>
  </si>
  <si>
    <t>D.可调托撑插入立杆内的长度不得小于150mm</t>
  </si>
  <si>
    <t>E.可调托撑螺杆外径不得小于36mm</t>
  </si>
  <si>
    <t>模板支架钢管构配件应满足以下要求（ ）。</t>
  </si>
  <si>
    <t>A.钢管壁厚应符合规范要求</t>
  </si>
  <si>
    <t>B.构配件规格、型号、材质应符合规范要求</t>
  </si>
  <si>
    <t>C.杆件弯曲、变形、锈蚀量应在规范允许范围内</t>
  </si>
  <si>
    <t>D.脚手架钢管宜采用Φ46.3×3.6钢管</t>
  </si>
  <si>
    <t>E.每根钢管的最大质量不应大于20kg</t>
  </si>
  <si>
    <t>关于模板支架下列符合规定的是（ ）。</t>
  </si>
  <si>
    <t>A.两根相邻立杆的接头不应设置在同步内</t>
  </si>
  <si>
    <t>B.立杆搭接时搭接长度不应小于500mm</t>
  </si>
  <si>
    <t>C.立杆接长接头必须采用对接扣件连接</t>
  </si>
  <si>
    <t>D.立杆搭接时应采用不少于2个旋转扣件固定</t>
  </si>
  <si>
    <t>E.立杆搭接时端部扣件盖板的边缘至杆端距离不应小于100mm</t>
  </si>
  <si>
    <t>扣件式钢管模板支架立杆接长时应满足如下要求（ ）。</t>
  </si>
  <si>
    <t>CD</t>
  </si>
  <si>
    <t>A.同步内两根立杆的接头在高度方向错开的距离不宜小于500mm</t>
  </si>
  <si>
    <t>B.各接头中心至主节点的距离不宜大于步距的1/2</t>
  </si>
  <si>
    <t>C.同步内隔一根立杆的两个相隔接头在高度方向错开的距离不宜小于500mm</t>
  </si>
  <si>
    <t>D.各接头中心至主节点的距离不宜大于步距的1/3</t>
  </si>
  <si>
    <t>E.同步内隔一根立杆的两个相隔接头在高度方向错开的距离不宜小于300mm</t>
  </si>
  <si>
    <t>模板支架水平杆接长时对接、搭接应符合下列规定（ ）。</t>
  </si>
  <si>
    <t>A.两根相邻纵向水平杆的接头不宜设置在同步或同跨内</t>
  </si>
  <si>
    <t>B.不同步或不同跨两个相邻接头在水平方向错开的距离不应小于500mm</t>
  </si>
  <si>
    <t>C.各接头至最近主节点的距离不宜大于纵距的确1/2</t>
  </si>
  <si>
    <t>D.搭接长度不应小于1m</t>
  </si>
  <si>
    <t>E.应等距离设置3个旋转扣件固定，端部扣件盖板边缘至搭接水平杆杆端的距离不应小于100mm</t>
  </si>
  <si>
    <t>模板支架主节点横向水平杆设置要求（ ）。</t>
  </si>
  <si>
    <t>A.主节点处必须设置一根横向水平杆，用直角扣件扣接且严禁拆除</t>
  </si>
  <si>
    <t>B.横向水平杆可设置在距离主节点不大于500mm处</t>
  </si>
  <si>
    <t>C.主节点两个直角扣件的中心距不应大于150mm</t>
  </si>
  <si>
    <t>D.主节点两个直角扣件的中心距不应大于300mm</t>
  </si>
  <si>
    <t>E.可在距离主节点不大于500mm处设置两道横向水平杆</t>
  </si>
  <si>
    <t>模板支架高度超过4m应按下列规定设置剪刀撑（ ）。</t>
  </si>
  <si>
    <t>A.模板支架四边满布竖向剪刀撑，中间每隔四排立杆设置一道纵、横向竖向剪刀撑，由底至顶连续设置</t>
  </si>
  <si>
    <t>B.模板支架四边与中间每隔2排立杆从顶层开始向下每隔2步设置一道水平剪刀撑</t>
  </si>
  <si>
    <t>C.模板支架四边满布竖向剪刀撑，中间每隔两排立杆设置一道纵、横向竖向剪刀撑，由底至顶连续设置</t>
  </si>
  <si>
    <t>D.模板支架四边与中间每隔4排立杆从顶层开始向下每隔2步设置一道水平剪刀撑</t>
  </si>
  <si>
    <t>E.模板支架四边满布竖向剪刀撑，中间每隔六排立杆设置一道纵、横向竖向剪刀撑，由底至顶连续设置</t>
  </si>
  <si>
    <t>模板支架纵向剪刀撑的构造应符合下列规定（ ）。</t>
  </si>
  <si>
    <r>
      <t>A.每道剪刀撑宽度不应小于4跨，且不应小于6m，剪刀撑斜杆与地面倾角宜在45</t>
    </r>
    <r>
      <rPr>
        <sz val="11"/>
        <color indexed="8"/>
        <rFont val="Symbol"/>
        <charset val="0"/>
      </rPr>
      <t></t>
    </r>
    <r>
      <rPr>
        <sz val="11"/>
        <color theme="1"/>
        <rFont val="宋体"/>
        <charset val="134"/>
      </rPr>
      <t>~60</t>
    </r>
    <r>
      <rPr>
        <sz val="11"/>
        <color indexed="8"/>
        <rFont val="Symbol"/>
        <charset val="0"/>
      </rPr>
      <t></t>
    </r>
    <r>
      <rPr>
        <sz val="11"/>
        <color theme="1"/>
        <rFont val="宋体"/>
        <charset val="134"/>
      </rPr>
      <t>之间</t>
    </r>
  </si>
  <si>
    <t>B.剪刀撑斜杆的接长应采用搭接</t>
  </si>
  <si>
    <t>C.剪刀撑应用旋转扣件固定在与之相交的横向水平杆的伸出端或立杆上，旋转扣件中心线至主节点的距离不宜大于150mm</t>
  </si>
  <si>
    <r>
      <t>D.剪刀撑斜杆倾角为45</t>
    </r>
    <r>
      <rPr>
        <sz val="11"/>
        <color indexed="8"/>
        <rFont val="Symbol"/>
        <charset val="0"/>
      </rPr>
      <t></t>
    </r>
    <r>
      <rPr>
        <sz val="11"/>
        <color theme="1"/>
        <rFont val="宋体"/>
        <charset val="134"/>
      </rPr>
      <t>时，剪刀撑跨越立杆的根数不应超过8根；倾角为60</t>
    </r>
    <r>
      <rPr>
        <sz val="11"/>
        <color indexed="8"/>
        <rFont val="Symbol"/>
        <charset val="0"/>
      </rPr>
      <t></t>
    </r>
    <r>
      <rPr>
        <sz val="11"/>
        <color theme="1"/>
        <rFont val="宋体"/>
        <charset val="134"/>
      </rPr>
      <t>时，则不应超过6根</t>
    </r>
  </si>
  <si>
    <t>E.设置水平剪刀撑时，有剪刀撑斜杆的框格数量应大于框格总数的1/3</t>
  </si>
  <si>
    <t>模板支架扣件安装应符合下列规定（ ）。</t>
  </si>
  <si>
    <t>A.扣件规格必须与钢管外径相匹配</t>
  </si>
  <si>
    <r>
      <t>B.螺栓拧紧扭力矩不应小于40N</t>
    </r>
    <r>
      <rPr>
        <sz val="11"/>
        <color rgb="FF000000"/>
        <rFont val="宋体"/>
        <charset val="134"/>
      </rPr>
      <t>·</t>
    </r>
    <r>
      <rPr>
        <sz val="11"/>
        <color theme="1"/>
        <rFont val="宋体"/>
        <charset val="134"/>
      </rPr>
      <t>m，且不应大于65N</t>
    </r>
    <r>
      <rPr>
        <sz val="11"/>
        <color rgb="FF000000"/>
        <rFont val="宋体"/>
        <charset val="134"/>
      </rPr>
      <t>·</t>
    </r>
    <r>
      <rPr>
        <sz val="11"/>
        <color theme="1"/>
        <rFont val="宋体"/>
        <charset val="134"/>
      </rPr>
      <t>m</t>
    </r>
  </si>
  <si>
    <t>C.在主节点处固定横向水平杆、纵向水平杆、剪刀撑等用的直角扣件、旋转扣件的中心点的相互距离不应大于150mm</t>
  </si>
  <si>
    <t>D.对接扣件开口应朝下或朝外</t>
  </si>
  <si>
    <t>E.各杆件端头伸出扣件盖板边缘的长度不应小于100mm</t>
  </si>
  <si>
    <t>模板支架投入使用前，应由项目部组织以下人员验收（ ）。</t>
  </si>
  <si>
    <t>A.总承包单位和分包单位技术负责人或授权委派的专业技术人员</t>
  </si>
  <si>
    <t>B.项目负责人、项目技术负责人、专项施工方案编制人员、项目专职安全生产管理人员及相关人员</t>
  </si>
  <si>
    <t>C.监理单位项目总监理工程师及专业监理工程师</t>
  </si>
  <si>
    <t>D.有关勘察、设计和监测单位项目技术负责人</t>
  </si>
  <si>
    <t>E.项目资料员、材料员</t>
  </si>
  <si>
    <t>模板支架梁底水平杆与立杆连接扣件螺栓拧紧扭力矩应全数检查的情况有（ ）。</t>
  </si>
  <si>
    <t>A.搭设高度8m及以上</t>
  </si>
  <si>
    <t>B.搭设跨度18m及以上</t>
  </si>
  <si>
    <r>
      <t>C.施工总荷载（设计值）15kN/</t>
    </r>
    <r>
      <rPr>
        <sz val="11"/>
        <color indexed="8"/>
        <rFont val="SimSun"/>
        <charset val="0"/>
      </rPr>
      <t>㎡</t>
    </r>
    <r>
      <rPr>
        <sz val="11"/>
        <color theme="1"/>
        <rFont val="宋体"/>
        <charset val="134"/>
      </rPr>
      <t>及以上</t>
    </r>
  </si>
  <si>
    <t>D.集中线荷载（设计值）20kN/㎡及以上</t>
  </si>
  <si>
    <t>E.承受单点集中荷载7kN及以上</t>
  </si>
  <si>
    <t>模板支架拆除时应满足如下要求（ ）。</t>
  </si>
  <si>
    <t>A.拆除作业必须由上而下逐步进行</t>
  </si>
  <si>
    <t>B.拆除作业上下同时作业时应做好下部防护</t>
  </si>
  <si>
    <t>C.分段拆除的高度差不应大于二步</t>
  </si>
  <si>
    <t>D.设有附墙连接件的模板支架，连接件必须随支架逐层拆除</t>
  </si>
  <si>
    <t>E.高度小于8m时先将连接件全部或数步拆除后再拆除支架</t>
  </si>
  <si>
    <t>对拆模人员所处位置的要求是（ ）。</t>
  </si>
  <si>
    <t>A.必须站在平稳牢固可靠的地方，保持自身平衡</t>
  </si>
  <si>
    <t>B.不得猛撬，以防失稳坠落</t>
  </si>
  <si>
    <t>C.不许站在正在拆除的模板上</t>
  </si>
  <si>
    <t>D.不可大声喊叫</t>
  </si>
  <si>
    <t>E.可站在堆积的模板上</t>
  </si>
  <si>
    <t>模板支架不得使用有（ ）的钢管。</t>
  </si>
  <si>
    <t>A.严重锈蚀</t>
  </si>
  <si>
    <t>B.弯曲</t>
  </si>
  <si>
    <t>C.压扁</t>
  </si>
  <si>
    <t>D.裂纹</t>
  </si>
  <si>
    <t>E.刷漆不均匀</t>
  </si>
  <si>
    <t>安装和拆除模板时，操作人员不能穿着（ ）进行作业。</t>
  </si>
  <si>
    <t>A.拖鞋</t>
  </si>
  <si>
    <t>B.凉鞋</t>
  </si>
  <si>
    <t>C.高跟鞋</t>
  </si>
  <si>
    <t>D.防滑鞋</t>
  </si>
  <si>
    <t>E.防砸鞋</t>
  </si>
  <si>
    <t>模板支架包含以下那些构件（ ）。</t>
  </si>
  <si>
    <t>A.支撑面板用的楞梁</t>
  </si>
  <si>
    <t>B.立柱、连接件</t>
  </si>
  <si>
    <t>C.斜撑、剪刀撑</t>
  </si>
  <si>
    <t>D.水平拉杆</t>
  </si>
  <si>
    <t>E.工字钢</t>
  </si>
  <si>
    <t>以下那些属于高大模板（ ）。</t>
  </si>
  <si>
    <t>D.集中线荷载（设计值）20kN/m及以上</t>
  </si>
  <si>
    <t>当支架立柱高度超过5m时，应按（    ）的标准与建筑结构设置固结点。</t>
  </si>
  <si>
    <t>A.水平间距6m—8m</t>
  </si>
  <si>
    <t>B.水平间距6m—9m</t>
  </si>
  <si>
    <t>C.竖向间距2m—3m</t>
  </si>
  <si>
    <t>D.竖向间距2m—4m</t>
  </si>
  <si>
    <t>E.竖向间距1m—3m</t>
  </si>
  <si>
    <t>模板支架应满足（        ）等标准才能保证其安全。</t>
  </si>
  <si>
    <t>A.承载能力</t>
  </si>
  <si>
    <t>D.弹性</t>
  </si>
  <si>
    <t>E.延展性</t>
  </si>
  <si>
    <t>当采用扣件式钢管作为模板支架立柱支撑时，以下安装构造说法正确的是（ ）。</t>
  </si>
  <si>
    <t>A．每根立柱底部应设置底座及垫板，垫板厚度不得小于80mm</t>
  </si>
  <si>
    <t>B．当立柱底部不在同一高度时，高处的纵向扫地杆应向低处延长不少于两跨</t>
  </si>
  <si>
    <t>C．立柱接长严禁采用搭接，必须采用对接扣件连接</t>
  </si>
  <si>
    <t>D．严禁将上段的钢管立柱与下段钢管立柱错开固定于水平拉杆上</t>
  </si>
  <si>
    <t>E．立柱采用对接扣件连接时，相连两立柱的对接接头不得在同步内，且对接接头沿竖向错开的距离不宜小于500mm，各接头中心距主节点不宜大于步距的1/3</t>
  </si>
  <si>
    <r>
      <t>《建筑施工模板安全技术规范》规定</t>
    </r>
    <r>
      <rPr>
        <sz val="11"/>
        <color rgb="FF000000"/>
        <rFont val="宋体"/>
        <charset val="134"/>
      </rPr>
      <t>以下关于扣件式模板支架剪刀撑搭设说法正确的有（ ）。</t>
    </r>
  </si>
  <si>
    <t>A．外侧周圈应设置由下至上的竖向连续式剪刀撑</t>
  </si>
  <si>
    <t>B．中间在纵横向应每隔15m左右设置由下至上的竖向连续式剪刀撑，其宽度宜为4-6m</t>
  </si>
  <si>
    <t>C．剪刀撑杆件的底端应与地面顶紧，夹角宜为45°-60°</t>
  </si>
  <si>
    <t>D．建筑层高在8-20m时，应在纵横向相邻的两竖向剪刀撑之间增加之字斜撑，在有水平剪刀撑的部位，应在每个剪刀撑中间处增加一道水平剪刀撑</t>
  </si>
  <si>
    <t>E．建筑层高超过20m时，应在纵横向相邻的两竖向剪刀撑之间增加之字斜撑，在有水平剪刀撑的部位，应在每个剪刀撑中间处增加一道水平剪刀撑</t>
  </si>
  <si>
    <t>以下关于模板拆除说法正确的有（ ）。</t>
  </si>
  <si>
    <t>A．拆除前应检查所使用的工具及拆模场所范围内的安全措施</t>
  </si>
  <si>
    <t>B．拆模的顺序可采取先支的后拆、后支的先拆、非承重模板先拆、承重模板后拆</t>
  </si>
  <si>
    <t>C．可以从上而下同时拆除，拆下的模板不得抛仍，应按指定地点堆放</t>
  </si>
  <si>
    <t>D．遇5级或5级以上大风时，应暂停室外的高处作业。雨、雪、霜后应先清扫施工现场，方可进行作业</t>
  </si>
  <si>
    <t>E．在提前拆除互相搭连并涉及其他后拆模板的支撑时，应补设临时支撑。拆模时，可成片翘落或拉倒</t>
  </si>
  <si>
    <t>碗扣式钢管脚手架立杆碗扣节点由（        ）等构成。</t>
  </si>
  <si>
    <t>A．上、下碗扣</t>
  </si>
  <si>
    <t>B．扣件</t>
  </si>
  <si>
    <r>
      <t>C．</t>
    </r>
    <r>
      <rPr>
        <sz val="11"/>
        <color theme="1"/>
        <rFont val="宋体"/>
        <charset val="134"/>
      </rPr>
      <t>水平</t>
    </r>
    <r>
      <rPr>
        <sz val="11"/>
        <color rgb="FF000000"/>
        <rFont val="宋体"/>
        <charset val="134"/>
      </rPr>
      <t>杆接头</t>
    </r>
  </si>
  <si>
    <t>E．钢管</t>
  </si>
  <si>
    <t>下列关于碗扣式钢管脚手架架体组装质量说法正确的是（          ）。</t>
  </si>
  <si>
    <t>A．立杆的下碗扣应能上下串动、转动灵活，不得有卡滞现象</t>
  </si>
  <si>
    <t>B．立杆与立杆的连接孔处应能插入Φ10mm连接销</t>
  </si>
  <si>
    <t>C．碗扣节点上应在安装1-4个横杆时，上碗扣均能锁紧</t>
  </si>
  <si>
    <t>D．当搭设不少于三步三跨1.8m×1.8m×1.2m（步距×纵距×横距）的整体脚手架时，每一框架内横杆与立杆的垂直度偏差应小于5mm</t>
  </si>
  <si>
    <t>E．底层纵、横向水平杆作为扫地杆，距地面高度应小于或等于200mm</t>
  </si>
  <si>
    <t>下列哪些荷载属于碗扣式钢管脚手架模板支撑架的永久荷载（          ）。</t>
  </si>
  <si>
    <t>A．新浇筑混凝土</t>
  </si>
  <si>
    <t>B．立杆自重</t>
  </si>
  <si>
    <r>
      <t>C．梁板钢筋</t>
    </r>
    <r>
      <rPr>
        <sz val="11"/>
        <color indexed="40"/>
        <rFont val="宋体"/>
        <charset val="134"/>
      </rPr>
      <t>；</t>
    </r>
  </si>
  <si>
    <t>D．施工设备重量</t>
  </si>
  <si>
    <t>E．施工人员自重</t>
  </si>
  <si>
    <t>根据施工进度，模板支架应在下列环节进行检查与验收（  ）。</t>
  </si>
  <si>
    <t>A．施工准备阶段，构配件进场时</t>
  </si>
  <si>
    <t>B．地基与基础施工完后，架体搭设前</t>
  </si>
  <si>
    <t>C．模板支撑架每搭设完4步或搭设至6m高度时</t>
  </si>
  <si>
    <t>D．模板支撑架搭设至8m高度时</t>
  </si>
  <si>
    <t>E．模板支撑架搭设至设计高度后</t>
  </si>
  <si>
    <t>模板支撑架应设置水平斜撑杆，并应符合（      ）。</t>
  </si>
  <si>
    <t>A．安全等级为Ⅰ级的模板支撑架应在架体顶层水平杆设置层、竖向每隔不大于8m设置一层水平斜撑杆；每层水平斜撑杆应在架体水平面的周边、内部纵向和横向每隔不大于8m设置一道；</t>
  </si>
  <si>
    <t>B．安全等级为Ⅰ级的模板支撑架应在架体顶层水平杆设置层、竖向每隔不大于6m设置一层水平斜撑杆；每层水平斜撑杆应在架体水平面的周边、内部纵向和横向每隔不大于6m设置一道；</t>
  </si>
  <si>
    <t>C．安全等级为Ⅱ级的模板支撑架宜在架体顶层水平杆设置层设置一层水平剪刀撑；水平斜撑杆应在架体水平面的周边、内部纵向和横向每隔不大于12m设置一道</t>
  </si>
  <si>
    <t>D．安全等级为Ⅱ级的模板支撑架宜在架体顶层水平杆设置层设置一层水平剪刀撑；水平斜撑杆应在架体水平面的周边、内部纵向和横向每隔不大于8m设置一道</t>
  </si>
  <si>
    <t>E．安全等级为Ⅱ级的模板支撑架宜在架体顶层水平杆设置层设置一层水平剪刀撑；水平斜撑杆应在架体水平面的周边、内部纵向和横向每隔不大于14m设置一道</t>
  </si>
  <si>
    <t>主要构配件极限承载力性能指标应符合下列那些规定（  ）。</t>
  </si>
  <si>
    <r>
      <t>A．上碗扣沿水平杆方向</t>
    </r>
    <r>
      <rPr>
        <sz val="11"/>
        <rFont val="宋体"/>
        <charset val="134"/>
      </rPr>
      <t>受</t>
    </r>
    <r>
      <rPr>
        <sz val="11"/>
        <color rgb="FF000000"/>
        <rFont val="宋体"/>
        <charset val="134"/>
      </rPr>
      <t>拉承载力不应小于30KN</t>
    </r>
  </si>
  <si>
    <t>B．下碗扣组焊后沿水平方向剪切承载力不应小于60KN</t>
  </si>
  <si>
    <t>C．水平杆接头沿水平杆方向剪切承载力不应小于50KN</t>
  </si>
  <si>
    <t>D．水平杆接头焊接剪切承载力不应小于25KN</t>
  </si>
  <si>
    <t>E．可调底座受压承载力不应小于120KN</t>
  </si>
  <si>
    <t>关于碗扣式脚手架地基下列说法正确的是（  ）。</t>
  </si>
  <si>
    <r>
      <t>A．垫层混凝土标号不应低于C</t>
    </r>
    <r>
      <rPr>
        <sz val="11"/>
        <color theme="1"/>
        <rFont val="宋体"/>
        <charset val="134"/>
      </rPr>
      <t>15</t>
    </r>
    <r>
      <rPr>
        <sz val="11"/>
        <color rgb="FF000000"/>
        <rFont val="宋体"/>
        <charset val="134"/>
      </rPr>
      <t>，厚度不应小于150mm</t>
    </r>
  </si>
  <si>
    <t>B．混凝土结构层上的立杆底部应设置底座或垫板</t>
  </si>
  <si>
    <t>C．对承载力不足的地基土或混凝土结构层，应进行加固处理</t>
  </si>
  <si>
    <t>D．当采用垫板代替混凝土垫层时，垫板宜采用厚度不小于50mm、宽度不大于300mm、长度不少于两跨的木垫板</t>
  </si>
  <si>
    <t>E．湿陷性黄土、膨胀土、软土地基应有防水措施</t>
  </si>
  <si>
    <t>碗扣式钢管脚手架剪刀撑应符合下列哪些规定（  ）。</t>
  </si>
  <si>
    <t>A．竖向剪刀撑两个方向的交叉斜向钢管宜分别采用旋转扣件设置在立杆的两侧</t>
  </si>
  <si>
    <t>B．竖向剪刀撑斜向钢管于地面的倾角应在30°-60°之间</t>
  </si>
  <si>
    <t>C．剪刀撑杆件应每步与交叉处立杆或水平杆扣接</t>
  </si>
  <si>
    <t>D．剪刀撑杆件接场应采用搭接，搭接长度不应小于1m,并应采用不少于1个旋转扣件扣紧</t>
  </si>
  <si>
    <t>E．扣件扭紧力矩应为40N·m-65N·m</t>
  </si>
  <si>
    <t>碗扣式脚手架作业层设置应符合下列哪些规定（  ）。</t>
  </si>
  <si>
    <t>A．作业平台脚手板应铺满、铺稳、铺实</t>
  </si>
  <si>
    <t>B．脚手板探头长度不应大于250mm</t>
  </si>
  <si>
    <t>C．立杆碗扣节点间距按0.6m模数设置时，外侧应在立杆0.6m及1.2m高的碗扣节点处搭设两道防护栏杆</t>
  </si>
  <si>
    <t>D．作业层脚手板下应采用安全平网兜底，以下每隔10m应采用安全平网封闭</t>
  </si>
  <si>
    <t>E．作业平台外侧应采用密目安全网进行封闭</t>
  </si>
  <si>
    <t>碗扣式双排脚手架连墙件设置应符合下列哪些规定（  ）。</t>
  </si>
  <si>
    <t>A．连墙件应采用能承受压力和拉力的构造，并与建筑结构和架体连接牢固</t>
  </si>
  <si>
    <t>B．连墙件的竖向垂直间距不应大于建筑物的层高，且不应大于5m</t>
  </si>
  <si>
    <t>C．连墙件宜从底层第二道水平杆处开始设置</t>
  </si>
  <si>
    <t>D．连墙件中的连墙杆宜采用水平设置，也可采用连墙端高于架体端的倾斜设置方式</t>
  </si>
  <si>
    <t>E．作连墙件应与立杆连接，连接点距架体碗扣主节点距离不应大于300mm</t>
  </si>
  <si>
    <t>关于碗扣式模板支撑架下列说法正确的是（  ）。</t>
  </si>
  <si>
    <t>A．模板支撑架搭设高度不宜超过30m</t>
  </si>
  <si>
    <t>B．模板支撑架每根立杆的顶部应设置可调托撑</t>
  </si>
  <si>
    <t>C．立杆顶端可调托撑伸出顶层水平杆的悬臂高度不应超过650mm</t>
  </si>
  <si>
    <t>D．可调托撑和可调底座螺杆插入立杆的长度不得小于200mm</t>
  </si>
  <si>
    <t>E．可调托撑和可调底座螺杆伸出立杆的长度不宜大于350mm</t>
  </si>
  <si>
    <t>关于碗扣式模板支撑架拆除顺序及工艺下列说法正确的是（  ）。</t>
  </si>
  <si>
    <t>A．架体拆除应自下而上逐层拆除，严禁上下层同时拆除</t>
  </si>
  <si>
    <t>B．混凝土强度达到设计值后，拆除前应填写拆模申请单</t>
  </si>
  <si>
    <t>C．预应力混凝土构件的架体拆除应在预应力施工完成后进行</t>
  </si>
  <si>
    <t>D．梁下架体的拆除，宜从两端开始，对称的向跨中拆除</t>
  </si>
  <si>
    <t>E．悬臂构件下架体的拆除，宜从悬臂端向固定端拆除</t>
  </si>
  <si>
    <t>根据施工进度，碗扣式模板支撑架应在下列哪些环节进行检查与验收（  ）。</t>
  </si>
  <si>
    <t>C．模板支撑架每搭设完4步或搭设至8m该高度时</t>
  </si>
  <si>
    <t>D．首层水平杆搭设安装后</t>
  </si>
  <si>
    <t>E．模板支撑架搭设至设计高度，投入使用后</t>
  </si>
  <si>
    <t>碗扣式模板支撑架验收合格投入使用后，在使用过程中应定期检查，检查项目应符合下列哪些规定（  ）。</t>
  </si>
  <si>
    <t>A．基础应无明显沉降，架体明显变形</t>
  </si>
  <si>
    <t>B．基础应无积水，基础周边应有序排水，底座和可调托撑无松动，立杆应无悬空</t>
  </si>
  <si>
    <t>C．立杆、水平杆、斜撑杆、剪刀撑和连墙件应无缺失、松动</t>
  </si>
  <si>
    <t>D．架体有超载使用情况</t>
  </si>
  <si>
    <t>E．模板支撑架监测点应完好</t>
  </si>
  <si>
    <t>当碗扣式脚手架遇到下列哪些情况之一时，应进行全面检查，确认后方可使用（  ）。</t>
  </si>
  <si>
    <r>
      <t>BDE</t>
    </r>
    <r>
      <rPr>
        <sz val="11"/>
        <rFont val="宋体"/>
        <charset val="134"/>
      </rPr>
      <t>C</t>
    </r>
  </si>
  <si>
    <t>A．遇有五级及以上强风或大雨后</t>
  </si>
  <si>
    <t>B．冻结的地基土解冻后</t>
  </si>
  <si>
    <t>C．停用超过半年后</t>
  </si>
  <si>
    <t>D．架体遭受外力撞击作用后</t>
  </si>
  <si>
    <t>E．架体部分拆除后</t>
  </si>
  <si>
    <t>碗扣式模板支撑架搭设过程中应注意下列哪些事项（  ）。</t>
  </si>
  <si>
    <t>A．模板支撑架应按先立杆、后水平杆、在斜杆的顺序搭设</t>
  </si>
  <si>
    <t>B．每层搭设高度不宜大于5米</t>
  </si>
  <si>
    <t>C．架体立杆在1.8m高度内的垂直偏差不得大于10mm</t>
  </si>
  <si>
    <t>D．架体全高的垂直度偏差应小于架体搭设高度的1/500，且不得大于35mm</t>
  </si>
  <si>
    <t>E．相邻水平杆的高差不应大于5mm</t>
  </si>
  <si>
    <t>对采用液压爬升模板施工，承载螺栓、导轨等主要受力部件应按施工、爬升、停工三种工况分别进行（ ）、（ ）及（ ）计算。</t>
  </si>
  <si>
    <t>A．刚度</t>
  </si>
  <si>
    <t>B．强度</t>
  </si>
  <si>
    <t>C．稳定性</t>
  </si>
  <si>
    <t>D．弯曲性</t>
  </si>
  <si>
    <t>E．耐久性</t>
  </si>
  <si>
    <t>爬模架体设计应符合（ ）规定。</t>
  </si>
  <si>
    <t>A．上架体高度宜为3倍层高</t>
  </si>
  <si>
    <t>B．下架体层高宜为1-1.5倍层高</t>
  </si>
  <si>
    <t>C．下架体的宽度不宜超过2.4米</t>
  </si>
  <si>
    <r>
      <t>D．下架体上部</t>
    </r>
    <r>
      <rPr>
        <sz val="11"/>
        <color theme="1"/>
        <rFont val="宋体"/>
        <charset val="134"/>
      </rPr>
      <t>应</t>
    </r>
    <r>
      <rPr>
        <sz val="11"/>
        <color rgb="FF000000"/>
        <rFont val="宋体"/>
        <charset val="134"/>
      </rPr>
      <t>设有挂钩</t>
    </r>
  </si>
  <si>
    <r>
      <t>E．上架体、下架体均应采用</t>
    </r>
    <r>
      <rPr>
        <sz val="11"/>
        <color theme="1"/>
        <rFont val="宋体"/>
        <charset val="134"/>
      </rPr>
      <t>水平</t>
    </r>
    <r>
      <rPr>
        <sz val="11"/>
        <color rgb="FF000000"/>
        <rFont val="宋体"/>
        <charset val="134"/>
      </rPr>
      <t>连系梁将架体之间连成整体结构</t>
    </r>
  </si>
  <si>
    <t>爬模装置制作应有完整的设计图纸和工艺文件，产品出厂时应提供（ ）。</t>
  </si>
  <si>
    <t>B．生产许可证</t>
  </si>
  <si>
    <t>C．自检报告</t>
  </si>
  <si>
    <t>D．质量监督证明</t>
  </si>
  <si>
    <r>
      <t>E．</t>
    </r>
    <r>
      <rPr>
        <sz val="11"/>
        <color theme="1"/>
        <rFont val="宋体"/>
        <charset val="134"/>
      </rPr>
      <t>检测报告</t>
    </r>
  </si>
  <si>
    <t>爬模装置安装验收应包括（ ）。</t>
  </si>
  <si>
    <t>A．爬模模板安装位置的结构外形、尺寸、标高</t>
  </si>
  <si>
    <t>B．预留孔洞位置</t>
  </si>
  <si>
    <t>C．预埋承载螺栓、预埋件的中心位置</t>
  </si>
  <si>
    <t>D．架体位置、架体平面内外垂直度</t>
  </si>
  <si>
    <t>E．操作平台、护栏网等安全防护的设置</t>
  </si>
  <si>
    <t>爬模装置拆除专项方案应包括（ ）。</t>
  </si>
  <si>
    <t>A．安全措施</t>
  </si>
  <si>
    <t>B．拆除的基本原则</t>
  </si>
  <si>
    <t>C．拆除前的准备工作</t>
  </si>
  <si>
    <t>D．拆除程序</t>
  </si>
  <si>
    <t>E．应急预案</t>
  </si>
  <si>
    <t>爬模装置应做到（ ），可周转使用，减少资源消耗。</t>
  </si>
  <si>
    <t>A．模数化</t>
  </si>
  <si>
    <t>B．模块化</t>
  </si>
  <si>
    <t>C．标准化</t>
  </si>
  <si>
    <t>D．简易化</t>
  </si>
  <si>
    <t>E．固定化</t>
  </si>
  <si>
    <t>爬模模板表面宜选用（ ）隔离剂。</t>
  </si>
  <si>
    <t>A．价格昂贵</t>
  </si>
  <si>
    <t>B．无污染</t>
  </si>
  <si>
    <t>C．环保型</t>
  </si>
  <si>
    <t>D．低污染</t>
  </si>
  <si>
    <t>E．耐腐蚀</t>
  </si>
  <si>
    <t>滑模施工时结构的截面尺寸应符合（ ）。</t>
  </si>
  <si>
    <t>A．钢筋混凝土墙体的厚度不应小于160mm</t>
  </si>
  <si>
    <t>B．轻骨料混凝土墙体厚度不应小于180mm</t>
  </si>
  <si>
    <t>C．钢筋混凝土梁的宽度不应小于200mm</t>
  </si>
  <si>
    <t>D．钢筋混凝土矩形柱短边不应小于400mm</t>
  </si>
  <si>
    <t>E．圆形变截面筒体结构的筒壁厚度不应小于160mm</t>
  </si>
  <si>
    <t>滑模施工方案应包括以下( )主要内容。</t>
  </si>
  <si>
    <t>A．施工部署及施工进度计划</t>
  </si>
  <si>
    <t>B．滑模连续滑升程序与滑升速度</t>
  </si>
  <si>
    <t>C．安全文明施工、质量保证措施</t>
  </si>
  <si>
    <t>D．项目管理运行模式</t>
  </si>
  <si>
    <t>E．绿的施工技术与措施</t>
  </si>
  <si>
    <t>滑模的提升系统包括（ ）。</t>
  </si>
  <si>
    <t>A．液压控制台</t>
  </si>
  <si>
    <t>B．千斤顶</t>
  </si>
  <si>
    <t>C．电动提升机</t>
  </si>
  <si>
    <t>D．油路</t>
  </si>
  <si>
    <t>E．料台</t>
  </si>
  <si>
    <t>铝模拆除混凝土强度及拆除部位要求（ ）。</t>
  </si>
  <si>
    <t>A．混凝土强度达1.2Mpa时可拆除竖向模板</t>
  </si>
  <si>
    <t>B．混凝土强度达到10Mpa时，可拆除楼面板及梁底模板</t>
  </si>
  <si>
    <t>C．混凝土强度达到设计强度50%后，可拆除楼面支撑</t>
  </si>
  <si>
    <t>D．混凝土强度达到设计强度75%后，可拆除梁底支撑</t>
  </si>
  <si>
    <t>E．混凝土强度达到设计强度100%后，可拆除悬挑结构支撑</t>
  </si>
  <si>
    <t>铝模板系统由（ )、（ ）、（ ）及（ ）四大系统组成。</t>
  </si>
  <si>
    <t>A．模板系统</t>
  </si>
  <si>
    <t>B．紧固系统</t>
  </si>
  <si>
    <t>C．支撑系统</t>
  </si>
  <si>
    <t>D．附件系统</t>
  </si>
  <si>
    <t>E．部件提升系统</t>
  </si>
  <si>
    <t>铝合金模板的相对于其他模板的优点有哪些？</t>
  </si>
  <si>
    <t>A．施工周期短</t>
  </si>
  <si>
    <t>B．整体浇筑一次成型，结构更安全、稳定</t>
  </si>
  <si>
    <t>C．使用完后，回收价值高</t>
  </si>
  <si>
    <t>D．重复使用次数高，有效降低成本</t>
  </si>
  <si>
    <t>E．施工方便、效率高</t>
  </si>
  <si>
    <t>现场安装组合铝模板时，应遵定哪些规定（ ）。</t>
  </si>
  <si>
    <t>A．怎么方便怎么来施工</t>
  </si>
  <si>
    <t>B．按配板图与施工说明顺序拼装，保证模板系统的整体稳定</t>
  </si>
  <si>
    <t>C．预埋件与预留孔洞必须位置准确，安设牢固</t>
  </si>
  <si>
    <t>D．基础模板必须支拉牢固，防止变形，侧模斜撑的底部应加垫木，其平直度应进行校正</t>
  </si>
  <si>
    <t>E．支柱在高度方向所设的水平撑与剪力撑，应按构造与整体稳定性布置</t>
  </si>
  <si>
    <t>大模板吊装应符合下列哪些规定（ ）。</t>
  </si>
  <si>
    <t>A．吊装大模板应设专人指挥</t>
  </si>
  <si>
    <t>B．模板起吊应平稳，不得偏斜</t>
  </si>
  <si>
    <t>C．施工人员特殊情况下可以随大模板一块起吊</t>
  </si>
  <si>
    <t>D．被吊模板上不得有未固定的零散件</t>
  </si>
  <si>
    <t>E．应确定大模板固定或放置稳固后方可摘钩</t>
  </si>
  <si>
    <t>根据立杆外径大小，承插型盘扣式脚手架可分为（ ）和（ ）。</t>
  </si>
  <si>
    <t>A．标准型</t>
  </si>
  <si>
    <t>B．重型</t>
  </si>
  <si>
    <t>C．轻型</t>
  </si>
  <si>
    <t>D．非标准型</t>
  </si>
  <si>
    <t>E．普通型</t>
  </si>
  <si>
    <t>当出现下列( )情况时，支撑架应进行检查与验收。</t>
  </si>
  <si>
    <t>A．基础完工后及支撑架搭设前。</t>
  </si>
  <si>
    <t>B．搭设高度达到设计高度后和混凝土浇筑前。</t>
  </si>
  <si>
    <t>C．停用1个月以上，恢复使用前。</t>
  </si>
  <si>
    <t>D．超过8m的高支模每搭设完成6m高度后。</t>
  </si>
  <si>
    <t>E．遇5级及以上强风、大雨及冻结的地基土解冻后。</t>
  </si>
  <si>
    <t>承插型盘扣式钢管脚手架根据使用用途可分为（ ）。</t>
  </si>
  <si>
    <t>A．支撑脚手架</t>
  </si>
  <si>
    <t>B．作业脚手架</t>
  </si>
  <si>
    <t>C．连接脚手架</t>
  </si>
  <si>
    <t>D．防护脚手架</t>
  </si>
  <si>
    <t>E．移动式脚手架</t>
  </si>
  <si>
    <t>出现下列哪种情况时，支撑架安全等级为一级（  ）。</t>
  </si>
  <si>
    <t>A．搭设高度大于8m时</t>
  </si>
  <si>
    <r>
      <t>B．荷载设计值大于15KN/</t>
    </r>
    <r>
      <rPr>
        <sz val="11"/>
        <color indexed="8"/>
        <rFont val="SimSun"/>
        <charset val="0"/>
      </rPr>
      <t>㎡</t>
    </r>
    <r>
      <rPr>
        <sz val="11"/>
        <color rgb="FF000000"/>
        <rFont val="宋体"/>
        <charset val="134"/>
      </rPr>
      <t>时</t>
    </r>
  </si>
  <si>
    <t>C．荷载设计值大于20KN/㎡时</t>
  </si>
  <si>
    <t>D．荷载设计值大于25KN/㎡时</t>
  </si>
  <si>
    <r>
      <t>E．荷载设计值大于7KN/</t>
    </r>
    <r>
      <rPr>
        <sz val="11"/>
        <color theme="1"/>
        <rFont val="宋体"/>
        <charset val="134"/>
      </rPr>
      <t>点</t>
    </r>
  </si>
  <si>
    <t>盘扣式支撑架的高宽比宜控制在3以内，高宽比大于3的支撑架应与既有结构进行（ ）。</t>
  </si>
  <si>
    <t>A．刚性连接</t>
  </si>
  <si>
    <t>B．增加抗倾覆措施</t>
  </si>
  <si>
    <t>C．柔性连接</t>
  </si>
  <si>
    <t>D．增加抗滑移措施</t>
  </si>
  <si>
    <t>E．不采取措施</t>
  </si>
  <si>
    <r>
      <t>承插型盘扣式钢管支架</t>
    </r>
    <r>
      <rPr>
        <sz val="11"/>
        <color rgb="FF000000"/>
        <rFont val="宋体"/>
        <charset val="134"/>
      </rPr>
      <t>设计计算应包括下列内容（ ）。</t>
    </r>
  </si>
  <si>
    <t>A．立杆的稳定性计算</t>
  </si>
  <si>
    <t>B．独立支撑架超出规定高宽比时的抗倾覆验算</t>
  </si>
  <si>
    <t>C．纵横向水平杆承载力计算</t>
  </si>
  <si>
    <t>D．当通过立杆连接盘传力时的连接盘抗剪承载力验算</t>
  </si>
  <si>
    <t>E．连墙件的强度、稳定性和连接强度的计算</t>
  </si>
  <si>
    <t>当出现下列情况之一时，盘扣式支撑架应进行检查和验收（ ）。</t>
  </si>
  <si>
    <t>A．基础完工后及支撑架搭设前</t>
  </si>
  <si>
    <t>B．超过8m的高支模每搭设完成6m高度后</t>
  </si>
  <si>
    <t>C．搭设高度达到设计高度后和混凝土浇筑前</t>
  </si>
  <si>
    <t>D．遇4级以上强风、大雨及冻结地区解冻后</t>
  </si>
  <si>
    <t>E．停用一个月以上，恢复使用前</t>
  </si>
  <si>
    <t>盘扣式脚手架的优点有（ ）。</t>
  </si>
  <si>
    <t>A．承载能力大</t>
  </si>
  <si>
    <t>B．施工效率高</t>
  </si>
  <si>
    <t>C．搭设工作量大</t>
  </si>
  <si>
    <t>D．使用寿命长</t>
  </si>
  <si>
    <t>E．施工风险大</t>
  </si>
  <si>
    <t>作用在脚手架的荷载划分为（ ）和（ ）。</t>
  </si>
  <si>
    <t>A．永久荷载</t>
  </si>
  <si>
    <t>B．偶然荷载</t>
  </si>
  <si>
    <t>C．可变荷载</t>
  </si>
  <si>
    <t>D．静态荷载</t>
  </si>
  <si>
    <t>E．动态荷载</t>
  </si>
  <si>
    <t>机械必须按出厂使用说明书规定的(   )正确使用。</t>
  </si>
  <si>
    <t>A．承载能力</t>
  </si>
  <si>
    <t>B．使用条件</t>
  </si>
  <si>
    <t>C．安拆方法</t>
  </si>
  <si>
    <t>D．技术性能</t>
  </si>
  <si>
    <t>E．保养频次</t>
  </si>
  <si>
    <t>内燃机作业时，当冷却水沸腾需开启水箱盖时，下列做法正确的有(   )。</t>
  </si>
  <si>
    <t>A．操作人员应戴手套</t>
  </si>
  <si>
    <t>B．冷水直接注入水箱</t>
  </si>
  <si>
    <t>C．操作人员面部避开水箱盖口</t>
  </si>
  <si>
    <t>D．先泄压，后拧盖</t>
  </si>
  <si>
    <t>E．用冷水泼浇内燃机体降温</t>
  </si>
  <si>
    <t>发电机组并联运行应满足的条件有(   )。</t>
  </si>
  <si>
    <t>A．频率相同</t>
  </si>
  <si>
    <t>B．电流相同</t>
  </si>
  <si>
    <t>C．电压相同</t>
  </si>
  <si>
    <t>D．相序相同</t>
  </si>
  <si>
    <t>E．相位相同</t>
  </si>
  <si>
    <t>电动机必须装设的保护装置有(   )。</t>
  </si>
  <si>
    <t>A．断相保护装置</t>
  </si>
  <si>
    <t>B．错相保护装置</t>
  </si>
  <si>
    <t>C．失压保护装置</t>
  </si>
  <si>
    <t>D．过载保护装置</t>
  </si>
  <si>
    <t>E．短路保护装置</t>
  </si>
  <si>
    <t>下列属于电动机不正常运转的表现有(   )。</t>
  </si>
  <si>
    <t>A．间断性发生异响</t>
  </si>
  <si>
    <t>B．漏电</t>
  </si>
  <si>
    <t>C．电刷与滑环接触良好</t>
  </si>
  <si>
    <t>D．滑动轴承温度最高为75℃</t>
  </si>
  <si>
    <t>E．滚动轴承最高温度为80℃</t>
  </si>
  <si>
    <t>下列关于空气压缩机作业前检查项的描述，符合要求的有(   )。</t>
  </si>
  <si>
    <t>A．内燃机燃油添加充足，或电动机电源正常</t>
  </si>
  <si>
    <t>B．各部阀门开闭灵活</t>
  </si>
  <si>
    <t>C．各防护装置齐全良好</t>
  </si>
  <si>
    <t>D．贮气罐内无存水</t>
  </si>
  <si>
    <t>E．接地电阻不大于10Ω</t>
  </si>
  <si>
    <t>下列关于机械通过桥梁时的做法，正确的有(   )。</t>
  </si>
  <si>
    <t>A．低速档慢行</t>
  </si>
  <si>
    <t>B．高速通行</t>
  </si>
  <si>
    <t>C．可以在桥面转向</t>
  </si>
  <si>
    <t>D．可以在桥面制动</t>
  </si>
  <si>
    <t>E．不得在桥面制动</t>
  </si>
  <si>
    <t>单斗挖掘机作业前应重点检查下列（    ）项目</t>
  </si>
  <si>
    <t>A．照明、信号及报警装置等应齐全有效</t>
  </si>
  <si>
    <t>B．燃油、润滑油、液压油应符合规定</t>
  </si>
  <si>
    <r>
      <rPr>
        <sz val="11"/>
        <color rgb="FF000000"/>
        <rFont val="宋体"/>
        <charset val="134"/>
      </rPr>
      <t>C．各</t>
    </r>
    <r>
      <rPr>
        <sz val="11"/>
        <rFont val="宋体"/>
        <charset val="134"/>
      </rPr>
      <t>铰接</t>
    </r>
    <r>
      <rPr>
        <sz val="11"/>
        <color rgb="FF000000"/>
        <rFont val="宋体"/>
        <charset val="134"/>
      </rPr>
      <t>部分应连接可靠</t>
    </r>
  </si>
  <si>
    <t>D．液压系统不得有泄漏现象</t>
  </si>
  <si>
    <t>E．轮胎气压应符合规定</t>
  </si>
  <si>
    <t>下列关于单斗挖掘机启动后的做法，正确的有(   )。</t>
  </si>
  <si>
    <t>A．先使液压系统从低速到高速空载循环5-10min</t>
  </si>
  <si>
    <t>B．不得有吸空等噪声</t>
  </si>
  <si>
    <t>C．应检查各仪表指示值</t>
  </si>
  <si>
    <t>D．运转正常后再接合主离合器</t>
  </si>
  <si>
    <t>E．确认正常后开始作业</t>
  </si>
  <si>
    <t>下列关于履带式挖掘机工作时的做法，正确的有(   )。</t>
  </si>
  <si>
    <t>A．短距离行走时，主动轮应在后面</t>
  </si>
  <si>
    <t>B．短距离行走时，斗臂应在正前方与履带平行</t>
  </si>
  <si>
    <t>C．下坡时应慢速行驶</t>
  </si>
  <si>
    <t>D．可以在坡道上变速</t>
  </si>
  <si>
    <t>E．可以在坡道上空挡滑行</t>
  </si>
  <si>
    <t>下列做法不正确的有(   )。</t>
  </si>
  <si>
    <t>A．作业后，将挖掘机铲斗收回并平放在地面</t>
  </si>
  <si>
    <t>B．作业后，将挖掘机所有操纵杆置于中位</t>
  </si>
  <si>
    <t>C．作业后，关闭挖掘机操作室和机棚</t>
  </si>
  <si>
    <t>D．作业后，挖掘机停放在高边坡附近</t>
  </si>
  <si>
    <t>E．作业后，挖掘机停放在填方区</t>
  </si>
  <si>
    <t>下列做法正确的有(   )。</t>
  </si>
  <si>
    <t>A．履带式挖掘机转移工地时釆用平板拖车装运</t>
  </si>
  <si>
    <t>B．履带式挖掘机短距离自行转移时，低速行走</t>
  </si>
  <si>
    <t>C．检修挖掘机时，将内燃机熄火</t>
  </si>
  <si>
    <t>D．保养挖掘机时，将液压系统卸荷</t>
  </si>
  <si>
    <t>E．保养挖掘机时，将铲斗抬至距地面0.5m的位置</t>
  </si>
  <si>
    <t>下列关于挖掘装载机移位时的做法，正确的有(   )。</t>
  </si>
  <si>
    <t>A．挖掘装置处于中间顶部位置</t>
  </si>
  <si>
    <t>B．挖掘装置处于中间运输状态</t>
  </si>
  <si>
    <t>C．挖掘装置处于底部位置</t>
  </si>
  <si>
    <t>D．收起支腿</t>
  </si>
  <si>
    <t>E．提起提升臂</t>
  </si>
  <si>
    <t>下列关于推土机作业时的做法，正确的有(   )。</t>
  </si>
  <si>
    <t>A．不得用推土机推石灰、烟灰</t>
  </si>
  <si>
    <t>B．不宜用推土机进行碾碎作业</t>
  </si>
  <si>
    <t>C．推土机牵引其他机构设备时，应有专人负责指挥</t>
  </si>
  <si>
    <t>D．推土机牵引其他机构设备时，钢丝绳的连接应牢固可靠</t>
  </si>
  <si>
    <t>E．推土机在坡道或长距离牵引其他机构设备时，应采用牵引杆连接</t>
  </si>
  <si>
    <t>A．机械四周不得有障碍物</t>
  </si>
  <si>
    <t>B．工作时不得有人站在履带或刀片的支架上</t>
  </si>
  <si>
    <t>C．采用主离合器传动的推土机，起步不得过猛</t>
  </si>
  <si>
    <t>D．采用主离合器传动的推土机，离合器应在半接合状态下运转</t>
  </si>
  <si>
    <t>E．液力传动的推土机，应先解除变速杆的锁紧状态，踏下减速器踏板，变速杆应在低挡位， 然后缓慢释放减速踏板</t>
  </si>
  <si>
    <t>下列关于推土机上、下坡或作业时的做法，不正确的有(   )。</t>
  </si>
  <si>
    <t>A．推土机采用低速挡上、下坡</t>
  </si>
  <si>
    <t>B．在30°的陡坡上横向行驶</t>
  </si>
  <si>
    <t>C．上坡时换挡</t>
  </si>
  <si>
    <t>D．下坡时空挡滑行</t>
  </si>
  <si>
    <t>E．在陡坡上推土时，保持机身平衡</t>
  </si>
  <si>
    <t>关于推土机上坡途中，突遇内燃机熄火，下列做法正确的有(   )。</t>
  </si>
  <si>
    <t>A．立即放下铲刀</t>
  </si>
  <si>
    <t>B．立即锁住制动踏板</t>
  </si>
  <si>
    <t>C．脱开主离合器，使推土机快速停止</t>
  </si>
  <si>
    <t>D．在推土机停稳后，把变速杆放到空挡位置</t>
  </si>
  <si>
    <t>E．在推土机停稳后，用木块将履带或轮胎揳死</t>
  </si>
  <si>
    <t>推土机在坡道上停机时，应(   )。</t>
  </si>
  <si>
    <t>A．将变速杆挂低速档</t>
  </si>
  <si>
    <t>B．接合主离合器</t>
  </si>
  <si>
    <t>C．操纵人员不得离开</t>
  </si>
  <si>
    <t>D．锁住制动踏板</t>
  </si>
  <si>
    <t>E．将履带或轮胎楔住</t>
  </si>
  <si>
    <t>多台铲运机联合作业时，下列做法正确的有(   )。</t>
  </si>
  <si>
    <t>A．各机之间前后距离应大于8m</t>
  </si>
  <si>
    <t>B．左右距离应大于1.5m</t>
  </si>
  <si>
    <t>C．下坡让上坡</t>
  </si>
  <si>
    <t>D．空载让重载</t>
  </si>
  <si>
    <t>E．支线让干线</t>
  </si>
  <si>
    <t>关于拖式铲运机，下列做法正确的有(   )。</t>
  </si>
  <si>
    <t>A．在坡道上进行检修</t>
  </si>
  <si>
    <t>B．在陡坡上转弯</t>
  </si>
  <si>
    <t>C．在陡坡上停车</t>
  </si>
  <si>
    <t>D．在坡上熄火时，及时将铲斗落地</t>
  </si>
  <si>
    <t>E．下陡坡时，将铲斗触地行驶，辅助制动</t>
  </si>
  <si>
    <t>A．铲土时，铲土与机身应保持直线行驶</t>
  </si>
  <si>
    <t>B．在下陡坡铲土时，铲斗装满后，在铲斗后轮未达到缓坡地段前，不得将铲斗提离地面</t>
  </si>
  <si>
    <t>C．在不平地段行驶时，应放低铲斗，不得将铲斗提升到高位</t>
  </si>
  <si>
    <t>D．拖拉陷车时，应有专人指挥，前后操作人员应配合协调</t>
  </si>
  <si>
    <t>E．作业后，应将铲运机停放在平坦地面，并应将铲斗停放在距地面200mm处</t>
  </si>
  <si>
    <t>拖式铲运机可以用于下列哪些作业场合？(   )</t>
  </si>
  <si>
    <t>A．建筑施工</t>
  </si>
  <si>
    <t>B．机场修建</t>
  </si>
  <si>
    <t>C．煤矿井下</t>
  </si>
  <si>
    <t>D．矿山开采</t>
  </si>
  <si>
    <t>E．水利水电</t>
  </si>
  <si>
    <t>下列关于自行式铲运机作业时的描述正确的有(   )。</t>
  </si>
  <si>
    <t xml:space="preserve">ABCE </t>
  </si>
  <si>
    <t>A．铲土或利用推土机助铲时，应随时微调转向盘</t>
  </si>
  <si>
    <t>B．铲土或利用推土机助铲时，铲运机应始终保持直线前进</t>
  </si>
  <si>
    <t>C．不得在转弯情况下铲土</t>
  </si>
  <si>
    <t>D．下坡时，不宜空挡滑行</t>
  </si>
  <si>
    <t>E．转弯时，应釆用较大回转半径低速转向，操纵转向盘不得过猛</t>
  </si>
  <si>
    <t>铲运机作业过程由(     )组成。</t>
  </si>
  <si>
    <t>A．预松土</t>
  </si>
  <si>
    <t>B．铲土</t>
  </si>
  <si>
    <t>C．运土</t>
  </si>
  <si>
    <t>D．卸土</t>
  </si>
  <si>
    <t>E．返回</t>
  </si>
  <si>
    <t>下列关于静作用压路机作业时的描述，正确的有(   )。</t>
  </si>
  <si>
    <r>
      <rPr>
        <sz val="11"/>
        <color rgb="FF000000"/>
        <rFont val="宋体"/>
        <charset val="134"/>
      </rPr>
      <t>A．作业前，应检查并确认滚轮的刮泥板平整良好，各</t>
    </r>
    <r>
      <rPr>
        <sz val="11"/>
        <rFont val="宋体"/>
        <charset val="134"/>
      </rPr>
      <t>紧</t>
    </r>
    <r>
      <rPr>
        <sz val="11"/>
        <color rgb="FF000000"/>
        <rFont val="宋体"/>
        <charset val="134"/>
      </rPr>
      <t>固件不得松动</t>
    </r>
  </si>
  <si>
    <t>B．不得用压路机拖拉任何机械或物件</t>
  </si>
  <si>
    <t>C．在一个碾压行程中不得迅速变速，但可均匀变速</t>
  </si>
  <si>
    <t>D．碾压第二行时应与第一行重叠半个滚轮压痕</t>
  </si>
  <si>
    <t>E．变换压路机前进、后退方向应在滚轮停止运动后进行</t>
  </si>
  <si>
    <t>平地机作业区内不得有下列哪些障碍物？(   )</t>
  </si>
  <si>
    <t>A．少量杂草</t>
  </si>
  <si>
    <t>B．树根</t>
  </si>
  <si>
    <t>C．碎砖块</t>
  </si>
  <si>
    <t>D．大石块</t>
  </si>
  <si>
    <t>E．小孩</t>
  </si>
  <si>
    <t>下列关于轮胎式装载机作业时的描述，正确的有(   )。</t>
  </si>
  <si>
    <t>A．在石块场地作业时，应在轮胎上加装保护链条</t>
  </si>
  <si>
    <t>B．装载机行驶前，应先鸣笛示意，铲斗宜提升升离地0.5m</t>
  </si>
  <si>
    <t>C．为提高作业效率，装载机应快速举臂翻转铲斗卸料</t>
  </si>
  <si>
    <t>D．装载机铲斗应从正面铲料，铲斗不宜单边受力</t>
  </si>
  <si>
    <t>E．装载机铲斗不得载人</t>
  </si>
  <si>
    <t>A．在松散不平的场地作业时，应把铲臂放在浮动位置，使铲斗平稳地推进</t>
  </si>
  <si>
    <t>B．当铲臂运行到上下最大限度时，应立即将操纵杆回到空挡位置</t>
  </si>
  <si>
    <t>C．装载机运载物料时，铲臂下饺点宜保持离地面0.2m, 并保持平稳行驶</t>
  </si>
  <si>
    <t>D．铲斗提升到最高位置时，不得运输物料</t>
  </si>
  <si>
    <t>E．铲斗行走过程中可以收斗或举臂</t>
  </si>
  <si>
    <t>采用蛙式夯实机作业时，下列做法符合要求的有(   )。</t>
  </si>
  <si>
    <t>A．夯实机扶手上的按钮开关和电动机的接线绝缘良好</t>
  </si>
  <si>
    <t>B．夯实机作业时，一人扶夯，一人传递电缆线</t>
  </si>
  <si>
    <t>C．为防止电缆线拖地，可以对电缆线进行缠绕</t>
  </si>
  <si>
    <t>D．夯实斜坡时，只允许由下向上夯实</t>
  </si>
  <si>
    <t>E．当夯实机有异常响声时，立即停机检查</t>
  </si>
  <si>
    <t>下列关于平板拖车作业时的做法，正确的有(   )。</t>
  </si>
  <si>
    <t>A．当推土机的铲刀宽度超过平板拖车宽度时，装运应先将铲刀进行包裹</t>
  </si>
  <si>
    <t>B．装运履带式起重机时，履带式起重机起重臂应拆短，起重臂向前</t>
  </si>
  <si>
    <t>C．机械装车后，机械的制动器应锁定，保险装置应锁牢</t>
  </si>
  <si>
    <t>D．使用随车卷扬机装卸物件时，应有专人指挥</t>
  </si>
  <si>
    <t>E．拖车长期停放或重车停放时间较长时，应将平板支起,轮胎辅助承压</t>
  </si>
  <si>
    <t>下列关于皮带运输机作业时的描述中，正确的有(   )。</t>
  </si>
  <si>
    <t>A．移动式皮带运输机在开动前应将轮子揳紧</t>
  </si>
  <si>
    <t>B．输送带启动前，应先预装一部分物料</t>
  </si>
  <si>
    <t>C．输送带上加料时，应对准中心，并宜降低加料高度</t>
  </si>
  <si>
    <t>D．作业时，人员可以从带上面跨越，但不得从带下面穿过</t>
  </si>
  <si>
    <t>E．作业完毕后，应清除输送机上的砂土，并采用防雨护罩将电动机盖好</t>
  </si>
  <si>
    <t>下列关于桩工机械作业时的描述中，不正确的有(   )。</t>
  </si>
  <si>
    <t>A．作业范围内不得有人员进入</t>
  </si>
  <si>
    <t>B．作业区内不得有高压线路</t>
  </si>
  <si>
    <t>C．作业区应有明显标志或围栏</t>
  </si>
  <si>
    <t>D．作业前应检查并确认桩机各部件连接牢靠</t>
  </si>
  <si>
    <t>E．作业前应由项目技术人员向作业人员进行详细的安全技术交底</t>
  </si>
  <si>
    <t>下列关于桩工机械作业的描述中，正确的有(   )。</t>
  </si>
  <si>
    <t>A．作业过程中发生异响，应立即停机检查，排除故障</t>
  </si>
  <si>
    <t>B．桩机作业或行走时，可搭载现场监护人员</t>
  </si>
  <si>
    <t>C．桩机行走时，应有专人指挥</t>
  </si>
  <si>
    <t>D．遇风速12.0m/s及以上的大风时，应停止作业。</t>
  </si>
  <si>
    <t>E．桩机带锤行走时，应将桩锤放至最低位</t>
  </si>
  <si>
    <t>打桩机工作时，严禁(   )(   )(   )或(   )等动作同时进行。</t>
  </si>
  <si>
    <t>A．吊桩</t>
  </si>
  <si>
    <t>B．回转</t>
  </si>
  <si>
    <t>C．吊锤</t>
  </si>
  <si>
    <t>E．吊道桩器</t>
  </si>
  <si>
    <t>平杆式柴油锤由(   )等组成。</t>
  </si>
  <si>
    <t>A．活塞</t>
  </si>
  <si>
    <t>B．平杆</t>
  </si>
  <si>
    <t>C．缸锤</t>
  </si>
  <si>
    <t>D．顶横梁</t>
  </si>
  <si>
    <t>E．燃油系统</t>
  </si>
  <si>
    <t>桩工机械类型应根据(   )．(   )、(   )、(   )施工工艺等综合考虑选择。</t>
  </si>
  <si>
    <t>A．桩长</t>
  </si>
  <si>
    <t>B．桩径</t>
  </si>
  <si>
    <t>C．地质条件</t>
  </si>
  <si>
    <t>D．桩的类型</t>
  </si>
  <si>
    <t>E．桩的型号</t>
  </si>
  <si>
    <t>桩工机械在靠近架空输电线路附近作业时，与架空高压输电线路之间的距离应符合（   ）</t>
  </si>
  <si>
    <t>A．＜1KV 沿垂直方向1.5m     沿水平面1m</t>
  </si>
  <si>
    <t>B．1－15KV  沿垂直方向3m     沿水平面1.5m</t>
  </si>
  <si>
    <t>C．60－110KV  沿垂直方向5m     沿水平面4m</t>
  </si>
  <si>
    <t>D．220KV   沿垂直方向6m     沿水平面6m</t>
  </si>
  <si>
    <t>E．无具体要求</t>
  </si>
  <si>
    <t>下列关于转盘钻孔机的描述中，正确的有(   )。</t>
  </si>
  <si>
    <t>A．开钻时，应先开钻后送浆</t>
  </si>
  <si>
    <t>B．开钻时，钻压应轻，转速应慢</t>
  </si>
  <si>
    <t>C．停机时，应先停钻后停浆</t>
  </si>
  <si>
    <t>D．停钻时，应先停钻后停风</t>
  </si>
  <si>
    <t>E．换挡时，应先停钻，挂上挡后再开钻</t>
  </si>
  <si>
    <t>下列关于旋挖钻机的描述中，正确的有(   )。</t>
  </si>
  <si>
    <t>A．作业过程中，可以将操纵杆当扶手使用</t>
  </si>
  <si>
    <t>B．开始钻孔时，钻杆应保持垂直</t>
  </si>
  <si>
    <t>C．卷扬机提升钻杆、钻头时，重物应位于桅杆正前方</t>
  </si>
  <si>
    <t>D．作业中，钻机作业范围内不得有非工作人员进入</t>
  </si>
  <si>
    <t>E．钻机短时停机，钻桅可不放下</t>
  </si>
  <si>
    <t>下列关于混凝土输送泵输送管道敷设的描述中，正确的有(   )。</t>
  </si>
  <si>
    <t>A．管道不得有裂纹、砂眼</t>
  </si>
  <si>
    <t>B．新管敷设在泵出口处</t>
  </si>
  <si>
    <t>C．垂直管直接连接泵的输出口</t>
  </si>
  <si>
    <t>D．在泵与垂直管之间敷设长度不小于10m的水平管</t>
  </si>
  <si>
    <t>E．管道应使用支架或与建筑结构固定牢固</t>
  </si>
  <si>
    <t>混凝土喷射机使用时的配套设备包括有(   )。</t>
  </si>
  <si>
    <t>A．风源</t>
  </si>
  <si>
    <t>B．水源</t>
  </si>
  <si>
    <t>C．火源</t>
  </si>
  <si>
    <t>E．加料设备</t>
  </si>
  <si>
    <t>下列关于混凝土布料机作业时的描述中，正确的有(   )。</t>
  </si>
  <si>
    <t>A．支腿应打开垫实，并应锁紧</t>
  </si>
  <si>
    <t>B．臂架回转机构润滑转动应灵活</t>
  </si>
  <si>
    <t>C．手动式混凝土布料机应有防倾覆措施</t>
  </si>
  <si>
    <t>D．当风速达到12m/s及以上时应停止作业</t>
  </si>
  <si>
    <t>E．人员不得在臂架下方停留</t>
  </si>
  <si>
    <t>钢筋调直机作用为(   )。</t>
  </si>
  <si>
    <t>A．调直</t>
  </si>
  <si>
    <t>B．拉伸</t>
  </si>
  <si>
    <t>C．切断</t>
  </si>
  <si>
    <t>D．输送</t>
  </si>
  <si>
    <t>E．消除氧化皮</t>
  </si>
  <si>
    <t>操作人员钢筋除锈时，应束紧袖口，并应佩戴下列哪些劳动保护用品(   )。</t>
  </si>
  <si>
    <t>A．防滑鞋</t>
  </si>
  <si>
    <t>D．防护眼镜</t>
  </si>
  <si>
    <t>E．防护手套</t>
  </si>
  <si>
    <t>带锯机作业时，应根据锯条的(   )及时调节档位或增减带锯机的压砣（重锤）。</t>
  </si>
  <si>
    <t>A．长度</t>
  </si>
  <si>
    <t xml:space="preserve">B．宽度 </t>
  </si>
  <si>
    <t>C．厚度</t>
  </si>
  <si>
    <t>D．平整度</t>
  </si>
  <si>
    <t>E．锯齿数</t>
  </si>
  <si>
    <t>圆盘锯作业时，下列叙述中符合要求的有(   )。</t>
  </si>
  <si>
    <t>A．锯片与轴应同心</t>
  </si>
  <si>
    <t>B．锯片不得有缺齿</t>
  </si>
  <si>
    <t>C．送料时，不得将木料左右晃动或抬高</t>
  </si>
  <si>
    <t>D．遇木节时，应缓慢送料</t>
  </si>
  <si>
    <t>E．作业时，操作人员应戴防护眼镜</t>
  </si>
  <si>
    <t>下列设备中，属于木工机械的有(   )</t>
  </si>
  <si>
    <t>A．压刨床</t>
  </si>
  <si>
    <t>B．开榫机</t>
  </si>
  <si>
    <t>C．打眼机</t>
  </si>
  <si>
    <t>D．磨光机</t>
  </si>
  <si>
    <t>E．裁口机</t>
  </si>
  <si>
    <t>管道顶进过程中，遇下列哪些情况时，应立即停止顶进？（    ）</t>
  </si>
  <si>
    <t>A．后背墙变形严重</t>
  </si>
  <si>
    <t>B．工具管前方遇到障碍</t>
  </si>
  <si>
    <t>C．顶铁发生扭曲现象</t>
  </si>
  <si>
    <t>D．油泵、油路发生异常现象</t>
  </si>
  <si>
    <t>E．管节接缝、中继间渗透泥水、泥浆</t>
  </si>
  <si>
    <t>顶管机作业时，使用中继间应符合下列哪些规定？(   )。</t>
  </si>
  <si>
    <t>A．中继间安装时应将凹头安装在工具管方向，凸头安装在工作井一端</t>
  </si>
  <si>
    <t>B．中继间应有专职人员进行操作</t>
  </si>
  <si>
    <t>C．中继间使用时，油压、顶力不宜超过设计油压顶力</t>
  </si>
  <si>
    <t>D．中继间应安装行程限位装置</t>
  </si>
  <si>
    <t>E．穿越中继间的高压进水管、排泥管等软管应与中继间保持一定距离</t>
  </si>
  <si>
    <t>盾构的保养与维修应坚持的原则有(   )。</t>
  </si>
  <si>
    <t>A．预防为主</t>
  </si>
  <si>
    <t>B．经常检测</t>
  </si>
  <si>
    <t>C．强制保养</t>
  </si>
  <si>
    <t>D．综合检修</t>
  </si>
  <si>
    <t>E．养修并重</t>
  </si>
  <si>
    <t>盾构机作业，管片拼装时应符合下列哪些要求(   )。</t>
  </si>
  <si>
    <t>A．专人负责指挥</t>
  </si>
  <si>
    <t>B．除施工人员外，其他人员严禁进入举重臂回转范围内</t>
  </si>
  <si>
    <t>C．拼装工不得将手脚放在环缝和千斤顶的顶部</t>
  </si>
  <si>
    <t>D．管片固定就位后复位举重臂</t>
  </si>
  <si>
    <t>E．使用专用的拼装销拼装管片</t>
  </si>
  <si>
    <t>柴油发电机组的安装环境应符合下列哪些要求(   )。</t>
  </si>
  <si>
    <t>A．靠近负荷中心</t>
  </si>
  <si>
    <t>B．进岀线方便</t>
  </si>
  <si>
    <t>C．周边道路畅通</t>
  </si>
  <si>
    <t>D．避开污染源的下风侧</t>
  </si>
  <si>
    <t>E．易积水</t>
  </si>
  <si>
    <t>空气压缩机整机应符合的规定有(   )。</t>
  </si>
  <si>
    <t>A．储气罐焊缝无开焊</t>
  </si>
  <si>
    <t>B．储气罐罐体有轻微变形</t>
  </si>
  <si>
    <t>C．罐体内无油污</t>
  </si>
  <si>
    <t>D．进排气阀不得有严重积炭和积灰</t>
  </si>
  <si>
    <t>E．储气罐罐体内有少量冷凝水</t>
  </si>
  <si>
    <t>推土机作业时，以下描述中符合要求的有(   )。</t>
  </si>
  <si>
    <t>A．万向节无松旷</t>
  </si>
  <si>
    <t>B．后桥箱无有裂纹和渗漏</t>
  </si>
  <si>
    <t>C．转向离合器操纵轻便</t>
  </si>
  <si>
    <t>D．铲刀架、撑杆完好</t>
  </si>
  <si>
    <t>E．刀角、刀片有磨损但未超限</t>
  </si>
  <si>
    <t>光轮压路机作业时，以下描述中符合要求的有(   )。</t>
  </si>
  <si>
    <t xml:space="preserve">ABCD </t>
  </si>
  <si>
    <t>A．差速连锁装置能够克服单一后轮打滑</t>
  </si>
  <si>
    <t>B．压路机行驶时，前后轮无摆动</t>
  </si>
  <si>
    <t>C．碾压工作时，刮泥板紧贴轮面</t>
  </si>
  <si>
    <t>D．行车制动、驻车制动可靠有效</t>
  </si>
  <si>
    <t>E．变速箱有轻微渗漏</t>
  </si>
  <si>
    <t>当轮胎驱动振动压路机的轮胎有下列哪些现象时，应进行更换(   )。</t>
  </si>
  <si>
    <t>A．胎侧有连续裂纹</t>
  </si>
  <si>
    <t>B．胎面花纹已磨平</t>
  </si>
  <si>
    <t>C．胎体帘线层有环形破裂及整圈分离</t>
  </si>
  <si>
    <t>D．胎圈钢丝断裂</t>
  </si>
  <si>
    <t>E．其他损坏但易于修复</t>
  </si>
  <si>
    <t>履带式沥青混凝土摊铺机的工作装置应符合的规定有(   )。</t>
  </si>
  <si>
    <t>A．刮板输送器完好，刮板齐全无变形，链条无松旷</t>
  </si>
  <si>
    <t>B．输料减速装置工作无异响，润滑油油面低于油位标记高度</t>
  </si>
  <si>
    <t>C．螺旋分料器螺旋轴无变形，螺旋叶片齐全无缺损</t>
  </si>
  <si>
    <t>D．振捣梁、熨平板工作正常，工作面平整无变形</t>
  </si>
  <si>
    <t>E．接收料斗有轻微变形，但无开裂和破损</t>
  </si>
  <si>
    <t>沥青混凝土搅拌设备的除尘系统应符合的规定有（    ）</t>
  </si>
  <si>
    <t>A．排放的烟气含灰浓度低于100 mg/m³</t>
  </si>
  <si>
    <t>B．粉灰回收螺旋输送机运转无异响</t>
  </si>
  <si>
    <t>C．大气反吹装置完好有效</t>
  </si>
  <si>
    <t>D．除尘布袋无破损</t>
  </si>
  <si>
    <t>E．引风机叶片工作时无抖动</t>
  </si>
  <si>
    <t>洒水车的水路系统应符合的规定有(   )。</t>
  </si>
  <si>
    <t>A．水路系统通畅，连接件牢固可靠，密封严密</t>
  </si>
  <si>
    <t>B．管道无变形、破裂</t>
  </si>
  <si>
    <t>C．管道接头处胶垫变形</t>
  </si>
  <si>
    <t>D．取水管滤网无堵塞</t>
  </si>
  <si>
    <t>E．阀门开关灵活，密封良好</t>
  </si>
  <si>
    <t>手持电动工具的管理内容包括(   )。</t>
  </si>
  <si>
    <t>A．检查工具是否具有国家强制认证标志、产品合格证和使用说明书</t>
  </si>
  <si>
    <t>B．监督、检查工具的使用和维修</t>
  </si>
  <si>
    <t>C．对工具的使用、保管、维修人员进行安全技术教育和培训</t>
  </si>
  <si>
    <t>D．工具应存放在干燥、无有害气体或酸蚀性物质的场所</t>
  </si>
  <si>
    <t>E．使用单位应建立工具使用检查和维修的技术档案</t>
  </si>
  <si>
    <t>手持电动工具的安全操作规程的内容至少应包括(   )。</t>
  </si>
  <si>
    <t>A．工具的允许使用范围</t>
  </si>
  <si>
    <t>B．工具的使用寿命周期</t>
  </si>
  <si>
    <t>C．工具的正确使用方法和操作程序</t>
  </si>
  <si>
    <t>D．工具使用前应着重检查的项目和部位</t>
  </si>
  <si>
    <t>E．使用中可能出现的危险和相应的防护措施</t>
  </si>
  <si>
    <t>经定期检查合格的手持电动工具，应在工具的适当部位 ,粘贴检查“合格”标识。“合格”标识应鲜明、清晰、正确，并至少应包括(   )。</t>
  </si>
  <si>
    <t>A．工具名称</t>
  </si>
  <si>
    <t>B．工具编号</t>
  </si>
  <si>
    <t>C．检查单位名称标记</t>
  </si>
  <si>
    <t>D．检查人员姓名或标记</t>
  </si>
  <si>
    <t>E．有效日期</t>
  </si>
  <si>
    <t>下列（  ）设备不是垂直运输设备。</t>
  </si>
  <si>
    <r>
      <rPr>
        <sz val="11"/>
        <color rgb="FF393939"/>
        <rFont val="Arial"/>
        <family val="2"/>
        <charset val="0"/>
      </rPr>
      <t>A</t>
    </r>
    <r>
      <rPr>
        <sz val="11"/>
        <color rgb="FF393939"/>
        <rFont val="宋体"/>
        <charset val="134"/>
      </rPr>
      <t>、塔式起重机</t>
    </r>
  </si>
  <si>
    <r>
      <rPr>
        <sz val="11"/>
        <color rgb="FF393939"/>
        <rFont val="Arial"/>
        <family val="2"/>
        <charset val="0"/>
      </rPr>
      <t>B</t>
    </r>
    <r>
      <rPr>
        <sz val="11"/>
        <color rgb="FF393939"/>
        <rFont val="宋体"/>
        <charset val="134"/>
      </rPr>
      <t>、搅拌机</t>
    </r>
  </si>
  <si>
    <r>
      <rPr>
        <sz val="11"/>
        <color rgb="FF393939"/>
        <rFont val="Arial"/>
        <family val="2"/>
        <charset val="0"/>
      </rPr>
      <t>C</t>
    </r>
    <r>
      <rPr>
        <sz val="11"/>
        <color rgb="FF393939"/>
        <rFont val="宋体"/>
        <charset val="134"/>
      </rPr>
      <t>、施工升降机</t>
    </r>
  </si>
  <si>
    <r>
      <rPr>
        <sz val="11"/>
        <color rgb="FF393939"/>
        <rFont val="Arial"/>
        <family val="2"/>
        <charset val="0"/>
      </rPr>
      <t>D</t>
    </r>
    <r>
      <rPr>
        <sz val="11"/>
        <color rgb="FF393939"/>
        <rFont val="宋体"/>
        <charset val="134"/>
      </rPr>
      <t>、打桩机</t>
    </r>
  </si>
  <si>
    <r>
      <rPr>
        <sz val="11"/>
        <color rgb="FF393939"/>
        <rFont val="Arial"/>
        <family val="2"/>
        <charset val="0"/>
      </rPr>
      <t>E</t>
    </r>
    <r>
      <rPr>
        <sz val="11"/>
        <color rgb="FF393939"/>
        <rFont val="宋体"/>
        <charset val="134"/>
      </rPr>
      <t>、钢筋切断机</t>
    </r>
  </si>
  <si>
    <t>建筑施工现场临时用电工程专用的电源中性点直接接地的220/380V三相四线制低压电力系统，必须符合下列哪些规定  （   ）。</t>
  </si>
  <si>
    <t xml:space="preserve">A．采用三级配电系统 </t>
  </si>
  <si>
    <t xml:space="preserve">B．采用二级配电系统 </t>
  </si>
  <si>
    <t>C．采用TN-S接零保护系统</t>
  </si>
  <si>
    <t>D．采用三级漏电保护系统</t>
  </si>
  <si>
    <t>E．采用二级漏电保护系统</t>
  </si>
  <si>
    <t>临时用电组织设计及变更时，必须履行“(   ）”程序，由电气工程技术人员组织编制，经相关部门审核及具有法人资格企业的技术负责人批准后实施。变更用电组织设计时应补充有关图纸资料。</t>
  </si>
  <si>
    <t xml:space="preserve">B．审核 </t>
  </si>
  <si>
    <t>D．审批</t>
  </si>
  <si>
    <t>E．审查</t>
  </si>
  <si>
    <t>各类用电人员应掌握安全用电基本知识和所用设备的性能，并应符合下列哪些规定（   )。</t>
  </si>
  <si>
    <t>A．使用电气设备前必须按规定穿戴和配备好相应的劳动防护用品，并应检查电气装置和保护设施，严禁设备带“缺陷”运转。</t>
  </si>
  <si>
    <t>B．保管和维护所用设备，发现问题处理完后应及时报告。</t>
  </si>
  <si>
    <t>C．保管和维护所用设备，发现问题及时报告解决。</t>
  </si>
  <si>
    <t>D．暂时停用设备的开关箱必须分断电源隔离开关，并应关门上锁。</t>
  </si>
  <si>
    <t>E．移动电气设备时，必须经电工切断电源并做妥善处理后进行。</t>
  </si>
  <si>
    <t>在施工现场专用变压器的供电的TN-S接零保护系统中，电气设备的金属外壳必须与保护零线连接。保护零线应由（  ）处引出。</t>
  </si>
  <si>
    <t>A．工作接地线</t>
  </si>
  <si>
    <t>B．配电室(总配电箱)电源侧零线</t>
  </si>
  <si>
    <t>C．总漏电保护器电源侧零线</t>
  </si>
  <si>
    <t>D．总漏电保护器负荷侧零线</t>
  </si>
  <si>
    <t>E．电源进线零线重复接地处</t>
  </si>
  <si>
    <t>在TN系统中，下列哪些电气设备不带电的外露可导电部分应做保护接零。（    ）</t>
  </si>
  <si>
    <t>A．配电柜与控制柜的金属框架</t>
  </si>
  <si>
    <t>B．电机、变压器、电器、照明器具、手持式电动工具的金属外壳</t>
  </si>
  <si>
    <t>C．电气设备传动装置的金属部件</t>
  </si>
  <si>
    <t>D．配电装置的金属箱体、框架及靠近带电部分的金属围栏和金属门</t>
  </si>
  <si>
    <t>E．安装在配电柜金属框架和配电箱的金属箱体上，且与其可靠电气连接的电气测量仪表、电流互感器、电器的金属外壳</t>
  </si>
  <si>
    <t>TN系统中的保护零线除必须在（   ）处做重复接地。</t>
  </si>
  <si>
    <t>A．用电设备</t>
  </si>
  <si>
    <t>B．配电系统的中间</t>
  </si>
  <si>
    <t>C．配电系统的末端</t>
  </si>
  <si>
    <t xml:space="preserve">D．配电室或总配电箱处  </t>
  </si>
  <si>
    <t>E．塔吊开关箱</t>
  </si>
  <si>
    <t>配电室应靠近电源，并应设在（   ）及道路畅通的地方。</t>
  </si>
  <si>
    <t>A．灰尘少</t>
  </si>
  <si>
    <t>B．潮气少</t>
  </si>
  <si>
    <t>C．振动小</t>
  </si>
  <si>
    <t>D．无腐蚀介质</t>
  </si>
  <si>
    <t xml:space="preserve">E．易燃易爆物少  </t>
  </si>
  <si>
    <t>架空线必须架设在专用电杆上，严禁架设在（   ）及其他设施上。</t>
  </si>
  <si>
    <t>A．树木</t>
  </si>
  <si>
    <t>B．脚手架</t>
  </si>
  <si>
    <t>C．塔吊</t>
  </si>
  <si>
    <t>D．龙门架</t>
  </si>
  <si>
    <t>E．钢筋混凝土杆</t>
  </si>
  <si>
    <t>配电柜应装设(    )。</t>
  </si>
  <si>
    <t>A．电度表</t>
  </si>
  <si>
    <t>B．电流表</t>
  </si>
  <si>
    <t>C．电压表</t>
  </si>
  <si>
    <t>D．压力表</t>
  </si>
  <si>
    <t>E．指示灯</t>
  </si>
  <si>
    <t>地埋电缆敷设要求有哪些(    )？</t>
  </si>
  <si>
    <t xml:space="preserve">A．深度不应小于0.7m </t>
  </si>
  <si>
    <t xml:space="preserve">B．深度不应小于0.5m   </t>
  </si>
  <si>
    <t>C．电缆紧邻上、下、左、右侧均匀敷设不小于50mm厚的细砂</t>
  </si>
  <si>
    <t>D．直接埋设</t>
  </si>
  <si>
    <t>E．覆盖砖或混凝土板等硬质保护层</t>
  </si>
  <si>
    <t>埋地电缆的接头应设在地面上的接线盒内，接线盒应能（    ），并应远离易燃、易爆、易腐蚀场所。</t>
  </si>
  <si>
    <t>A．防火</t>
  </si>
  <si>
    <t>B．防盗</t>
  </si>
  <si>
    <t>C．防水</t>
  </si>
  <si>
    <t>D．防尘</t>
  </si>
  <si>
    <t>E．防机械损伤</t>
  </si>
  <si>
    <t>开关箱内必须装设哪些电器元件（    ）。</t>
  </si>
  <si>
    <t>A．隔离开关</t>
  </si>
  <si>
    <t xml:space="preserve">B．断路器 </t>
  </si>
  <si>
    <t>C．漏电保护器</t>
  </si>
  <si>
    <t xml:space="preserve">D．保险丝 </t>
  </si>
  <si>
    <t>E．刀闸</t>
  </si>
  <si>
    <t>总配电箱电器设置种类的组合应是(    )。</t>
  </si>
  <si>
    <t>A．隔离开关、断路器、漏电保护器</t>
  </si>
  <si>
    <t xml:space="preserve">B．隔离开关、熔断器、漏电保护器   </t>
  </si>
  <si>
    <t>C．断路器、漏电断路器</t>
  </si>
  <si>
    <t xml:space="preserve">D．刀开关、断路器  </t>
  </si>
  <si>
    <t>E．具有可见分断点的断路器、漏电保护器</t>
  </si>
  <si>
    <t>总配电箱中漏电保护器的额定漏电动作电流应大于（    ），额定漏电动作时间应大于（   ）s，但其额定漏电动作电流与额定漏电动作时间的乘积不应大于（   ）mA·s。</t>
  </si>
  <si>
    <t xml:space="preserve">A．30mA </t>
  </si>
  <si>
    <t>B．15mA</t>
  </si>
  <si>
    <t>C．0.1</t>
  </si>
  <si>
    <t>D．0.2</t>
  </si>
  <si>
    <t>E．30</t>
  </si>
  <si>
    <t>15、使用于潮湿或有腐蚀介质场所的漏电保护器应采用防溅型产品，其额定漏电动作电流不应大于（   ）mA，额定漏电动作时间不应大于(    )s。</t>
  </si>
  <si>
    <t>TN-S系统中各相线相序颜色(    )。</t>
  </si>
  <si>
    <t>A．黄色</t>
  </si>
  <si>
    <t>B．绿色</t>
  </si>
  <si>
    <t>C．红色</t>
  </si>
  <si>
    <t>D．淡蓝色</t>
  </si>
  <si>
    <t>E．绿/黄色</t>
  </si>
  <si>
    <t>照明器的选择应按照下列哪些环境条件确定。（    ）</t>
  </si>
  <si>
    <t>A．正常湿度一般场所，选用开启式照明器。</t>
  </si>
  <si>
    <t>B．潮湿或特别潮湿场所，选用密闭型防水照明器或配有防水灯头的开启式照明器。</t>
  </si>
  <si>
    <t>C．含有大量尘埃但无爆炸和火灾危险的场所，选用防尘型照明器；有爆炸和火灾危险的场所，按危险场所等级选用防爆型照明器。</t>
  </si>
  <si>
    <t>D．存在较强振动的场所，选用防振型照明器。</t>
  </si>
  <si>
    <t>E．有酸碱等强腐蚀介质场所，选用耐酸碱型照明器。</t>
  </si>
  <si>
    <t xml:space="preserve">隧道、（    ）等场所的照明，电源电压不应大于36V。 </t>
  </si>
  <si>
    <t>A．带电体场所的照明</t>
  </si>
  <si>
    <t xml:space="preserve">B．人防工程  </t>
  </si>
  <si>
    <t>C．高温</t>
  </si>
  <si>
    <t>D．有导电灰尘</t>
  </si>
  <si>
    <t>E．比较潮湿或灯具离地面高度低于2.5m</t>
  </si>
  <si>
    <t>（    ）和易触及（   ），电源电压不得大于24V。</t>
  </si>
  <si>
    <t>B．人防工程</t>
  </si>
  <si>
    <t>E．潮湿</t>
  </si>
  <si>
    <t>（   ）电源电压不得大于12V。</t>
  </si>
  <si>
    <t>A．特别潮湿场所</t>
  </si>
  <si>
    <t>B．导电良好的地面</t>
  </si>
  <si>
    <t>C．锅炉或金属容器内的照明</t>
  </si>
  <si>
    <t xml:space="preserve">D．有导电灰尘 </t>
  </si>
  <si>
    <t>使用行灯应符合下列哪些要求（   ）：</t>
  </si>
  <si>
    <t xml:space="preserve">A．电源电压不大于24V。 </t>
  </si>
  <si>
    <t>B．灯体与手柄应坚固、绝缘良好并耐热耐潮湿。</t>
  </si>
  <si>
    <t>C．灯头与灯体结合牢固，灯头无开关。</t>
  </si>
  <si>
    <t>D．灯泡外部有金属保护网。</t>
  </si>
  <si>
    <t>E．金属网、反光罩、悬吊挂钩固定在灯具的绝缘部位上。</t>
  </si>
  <si>
    <t>（   ）其电压允许偏移值为额定电压值的-10％～5％；其余场所电压允许偏移值为额定电压值的±5％。</t>
  </si>
  <si>
    <t>A．远离电源的小面积工作场地。</t>
  </si>
  <si>
    <t>B．道路照明。</t>
  </si>
  <si>
    <t>C．警卫照明或额定电压为12～36V照明的场所。</t>
  </si>
  <si>
    <t>D．室内照明。</t>
  </si>
  <si>
    <t>E．施工照明。</t>
  </si>
  <si>
    <t>工作零线截面应按下列哪些规定选择：（   ）。</t>
  </si>
  <si>
    <t>A．零线和相线一样。</t>
  </si>
  <si>
    <t>B．单相二线及二相二线线路中，零线截面与相线截面相同。</t>
  </si>
  <si>
    <t>C．三相四线制线路中，当照明器为白炽灯时，零线截面不小于相线截面的50％；当照明器为气体放电灯时，零线截面按最大负载相的电流选择。</t>
  </si>
  <si>
    <t>D．零线截面为相线截面的50%。</t>
  </si>
  <si>
    <t>E．在逐相切断的三相照明电路中，零线截面与最大负载相相线截面相同。</t>
  </si>
  <si>
    <t>（   ）的安装高度宜在3m以上，灯线应固定在接线柱上，不得靠近灯具表面。</t>
  </si>
  <si>
    <t>A．普通灯具</t>
  </si>
  <si>
    <t>B．室内220V灯具</t>
  </si>
  <si>
    <t>C．室外220V灯具</t>
  </si>
  <si>
    <t>D．探照灯</t>
  </si>
  <si>
    <t>E．钠、铊、铟等金属卤化物灯具</t>
  </si>
  <si>
    <t>发生触电事故的应急处理措施是(   )：</t>
  </si>
  <si>
    <t>A．直接拉开触电者</t>
  </si>
  <si>
    <t>B．立即切断电源</t>
  </si>
  <si>
    <t>C．采用干燥木棍使触电者脱离</t>
  </si>
  <si>
    <t>D．什么都不用做等待专业救援队伍救援</t>
  </si>
  <si>
    <t>E．电源脱离后对触电者采医疗急救措施</t>
  </si>
  <si>
    <t>配电箱中的断路器在正常情况下可用于( ADE )：</t>
  </si>
  <si>
    <t>A．接通与分断空载电路</t>
  </si>
  <si>
    <t>B．直接启动超大功率设备</t>
  </si>
  <si>
    <t>C．漏电保护</t>
  </si>
  <si>
    <t>D．电路的过载保护</t>
  </si>
  <si>
    <t>E．电路的短路保护</t>
  </si>
  <si>
    <t>开关箱的基本要求(   )：</t>
  </si>
  <si>
    <t>A．一机一闸</t>
  </si>
  <si>
    <t>B．一闸多机</t>
  </si>
  <si>
    <t>C．动力和照明分开设置</t>
  </si>
  <si>
    <t>D．只能控制一台用电设备</t>
  </si>
  <si>
    <t>E．一个漏电保护器最多可以接两个机械</t>
  </si>
  <si>
    <t>开关箱中漏电保护器额定动作电流和额定动作时间有哪些要求(   )。</t>
  </si>
  <si>
    <t>A．动作电流不大于50mA</t>
  </si>
  <si>
    <t>B．动作时间大于0.2S</t>
  </si>
  <si>
    <t>C．动作电流大于30mA</t>
  </si>
  <si>
    <t>D．动作时间不应大于0.1秒</t>
  </si>
  <si>
    <t>E．动作电流不应大于30mA</t>
  </si>
  <si>
    <t>配电箱、开关箱的箱体材料可采用(   )。</t>
  </si>
  <si>
    <t xml:space="preserve">A．冷轧铁板 </t>
  </si>
  <si>
    <t>B．铁皮</t>
  </si>
  <si>
    <t>C．木板</t>
  </si>
  <si>
    <t>D．木板包铁皮</t>
  </si>
  <si>
    <t>E．阻燃绝缘材料</t>
  </si>
  <si>
    <t>自然接地体可利用的地下设施有(   )。</t>
  </si>
  <si>
    <t>A．钢筋结构体</t>
  </si>
  <si>
    <t>B．金属井管</t>
  </si>
  <si>
    <t>C．金属构件</t>
  </si>
  <si>
    <t>D．金属燃气管</t>
  </si>
  <si>
    <t>E．石油管道</t>
  </si>
  <si>
    <t>人工接地体材料可采用(   )。</t>
  </si>
  <si>
    <t xml:space="preserve">A．圆钢 </t>
  </si>
  <si>
    <t>B．角钢</t>
  </si>
  <si>
    <t>C．螺纹钢</t>
  </si>
  <si>
    <t>E．扁钢</t>
  </si>
  <si>
    <t>PE线有哪些要求(    )。</t>
  </si>
  <si>
    <t>A．可以加装熔断器</t>
  </si>
  <si>
    <t>B．颜色为黑色</t>
  </si>
  <si>
    <t>C．禁止通过电流</t>
  </si>
  <si>
    <t xml:space="preserve">D．禁止装设开关 </t>
  </si>
  <si>
    <t>E．禁止断开</t>
  </si>
  <si>
    <t>施工现场电工的职责是(   )。</t>
  </si>
  <si>
    <t>A．安装</t>
  </si>
  <si>
    <t>B．巡检</t>
  </si>
  <si>
    <t>C．维修</t>
  </si>
  <si>
    <t>D．拆除</t>
  </si>
  <si>
    <t>E．编制电组织设计</t>
  </si>
  <si>
    <t>施工现场临时用电采用二级漏电保护系统，配电系统中漏电保护器的设置位置应是(   )。</t>
  </si>
  <si>
    <t>A．总配电箱总路．分配电箱总路</t>
  </si>
  <si>
    <t>B．分配电箱总路</t>
  </si>
  <si>
    <t>D．开关箱</t>
  </si>
  <si>
    <t>E．分配电箱分路、开关箱</t>
  </si>
  <si>
    <t>配电箱的设置应遵循以下哪些要求（   ）。</t>
  </si>
  <si>
    <t>A．几台设备可以共用一个开关箱。</t>
  </si>
  <si>
    <t>B．动力配电箱与照明配电箱宜分别设置。</t>
  </si>
  <si>
    <t>C．开关箱与机械设备的水平距离不宜超过3米。</t>
  </si>
  <si>
    <t>D．配电箱、开关箱应装设在干燥、通风及常温场所。</t>
  </si>
  <si>
    <t>E．配电箱、开关箱周围应有足够1人工作的空间和通道。</t>
  </si>
  <si>
    <t>供用电设计应按照（   ），合理确定设计方案。</t>
  </si>
  <si>
    <t>A．工程规模</t>
  </si>
  <si>
    <t xml:space="preserve">B．场地特点 </t>
  </si>
  <si>
    <t>C．负荷性质</t>
  </si>
  <si>
    <t>D．用电容量</t>
  </si>
  <si>
    <t>E．地区供用电条件</t>
  </si>
  <si>
    <t>供用电施工方案或施工组织设计应包括下列哪些内容（   ）：</t>
  </si>
  <si>
    <t>A．工程概况。</t>
  </si>
  <si>
    <t>B．编制依据。</t>
  </si>
  <si>
    <t>C．供用电施工管理组织机构。</t>
  </si>
  <si>
    <t>D．配电装置安装、防雷接地装置安装、线路敷设等施工内容的技术要求。</t>
  </si>
  <si>
    <t>E．安全用电及防火措施。</t>
  </si>
  <si>
    <t>供用电工程施工完毕后，应有完整的（    ），经验收合格后方可投入使用。</t>
  </si>
  <si>
    <t>A．平面布置图</t>
  </si>
  <si>
    <t>B．巡检记录</t>
  </si>
  <si>
    <t>C．系统图</t>
  </si>
  <si>
    <t>D．隐蔽工程记录</t>
  </si>
  <si>
    <t>E．试验记录</t>
  </si>
  <si>
    <t>发电机组的安装和使用应符合下列哪些规定（   ）：</t>
  </si>
  <si>
    <t>A．供电系统接地型式和接地电阻应与施工现场原有供用电系统分开。</t>
  </si>
  <si>
    <t>B．供电系统接地型式和接地电阻应与施工现场原有供用电系统保持一致。</t>
  </si>
  <si>
    <t>C．发电机组应设置短路保护、过负荷保护。</t>
  </si>
  <si>
    <t>D．当两台或两台以上发电机组并列运行时，应采取限制中性点环流的措施。</t>
  </si>
  <si>
    <t>E．发电机组周围不得有明火，不得存放易燃、易爆物。发电场所应设置可在带电场所使用的消防设施，并应标识清晰、醒目，便于取用。</t>
  </si>
  <si>
    <t>移动式发电机的使用应符合下列哪些规定（    ）：</t>
  </si>
  <si>
    <t>A．发电机停放的地点应平坦，发电机底部距地面不应小于0．3m。</t>
  </si>
  <si>
    <t>B．发电机金属外壳和拖车应有可靠的接地措施。</t>
  </si>
  <si>
    <t>C．发电机应固定牢固。</t>
  </si>
  <si>
    <t>D．发电机应随车配备消防灭火器材。</t>
  </si>
  <si>
    <t>E．发电机上部应设防雨棚，防雨棚应牢固、可靠。</t>
  </si>
  <si>
    <t>低压配电系统不宜采用链式配电。当部分用电设备距离供电点较远，而彼此相距很近、容量小的次要用电设备，可采用链式配电，但每一回路环链设备不宜超过（   ），其总容量不宜超过（   ）。</t>
  </si>
  <si>
    <t>A．3台</t>
  </si>
  <si>
    <t>B．5台</t>
  </si>
  <si>
    <t>C．10台</t>
  </si>
  <si>
    <t>D．5kW</t>
  </si>
  <si>
    <t>E．10kW</t>
  </si>
  <si>
    <t>用电设备端的电压偏差允许值宜符合下列哪些规定（    ）：</t>
  </si>
  <si>
    <t>A．一般照明：宜为+5-10％额定电压。</t>
  </si>
  <si>
    <t>B．一般用途电机：宜为±5％额定电压。</t>
  </si>
  <si>
    <t>C．其他用电设备：当无特殊规定时宜为±5％额定电压。</t>
  </si>
  <si>
    <t>D．一般照明：宜为+10-10％额定电压。</t>
  </si>
  <si>
    <t>E．其他用电设备：当无特殊规定时宜为±10％额定电压。</t>
  </si>
  <si>
    <t>配电室配电装置的布置应符合下列哪些规定（   ）：</t>
  </si>
  <si>
    <t>A．成排布置的配电柜，其柜前、柜后的操作和维护通道净宽不宜小于1米。</t>
  </si>
  <si>
    <t>B．当成排布置的配电柜长度大于6m时，柜后的通道应设置两个出口。</t>
  </si>
  <si>
    <t>C．配电装置的上端距棚顶距离不宜小于0．5m。</t>
  </si>
  <si>
    <t>D．配电装置的正上方不应安装照明灯具。</t>
  </si>
  <si>
    <t>E．配电装置的正前方不应安装照明灯具。</t>
  </si>
  <si>
    <t>配电柜的安装应符合哪些下列规定（   ）：</t>
  </si>
  <si>
    <t>A．配电柜应安装在高于地面的型钢或混凝土基础上，且应平正、牢固。</t>
  </si>
  <si>
    <t>B．配电柜的金属框架及基础型钢应通过PE线端子板与PE线做电气连接。门和框架的接地端子间应采用软铜线进行跨接。</t>
  </si>
  <si>
    <t>C．配电柜内应分别设置工作零线(N)和保护零线(PE)端子板，并有标识。保护零线(PE)端子板上的端子数量不应少于进线和出线回路的数量。</t>
  </si>
  <si>
    <t>D．导线压接应可靠，且防松垫圈等零件应齐全，不伤线芯，不断股。</t>
  </si>
  <si>
    <t>E．当条件限制时，配电柜可以临时安装在食堂旁边。</t>
  </si>
  <si>
    <t>配电箱内连接线绝缘层的标识色应符合下列哪些规定（    ）：</t>
  </si>
  <si>
    <t>A．相导体L1、L2、L3应依次为黄色、绿色、红色。</t>
  </si>
  <si>
    <t>B．相导体L1、L2、L3应依次为黄色、淡蓝色、红色。</t>
  </si>
  <si>
    <t>C．(N)应为淡蓝色。</t>
  </si>
  <si>
    <t>D．(PE)应为绿-黄双色。</t>
  </si>
  <si>
    <t>E．相关标识色不应混用。</t>
  </si>
  <si>
    <t>配电箱应按下列哪些顺序操作（   ）：</t>
  </si>
  <si>
    <t>A．送电操作顺序为：末级配电箱→分配电箱→总配电箱。</t>
  </si>
  <si>
    <t>B．送电操作顺序为：总配电箱→分配电箱→末级配电箱。</t>
  </si>
  <si>
    <t>C．停电操作顺序为：末级配电箱→分配电箱→总配电箱。</t>
  </si>
  <si>
    <t>D．停电操作顺序为：总配电箱→分配电箱→末级配电箱。</t>
  </si>
  <si>
    <t>E．停送电操作顺序没有明确要求。</t>
  </si>
  <si>
    <t>施工现场配电线路路径选择应符合下列哪些规定（    ）：</t>
  </si>
  <si>
    <t>A．应结合施工现场规划及布局，在满足安全要求的条件下，方便线路敷设、接引及维护。</t>
  </si>
  <si>
    <t>B．应避开过热、腐蚀以及储存易燃、易爆物的仓库等影响线路安全运行的区域。</t>
  </si>
  <si>
    <t>C．宜避开易遭受机械性外力的交通、吊装、挖掘作业频繁场所，以及河道、低洼、易受雨水冲刷的地段。</t>
  </si>
  <si>
    <t>D．不应跨越在建工程、脚手架、临时建筑物。</t>
  </si>
  <si>
    <t>E．条件限制时，可以临时跨越在建工程、脚手架、临时建筑物。</t>
  </si>
  <si>
    <t>配电线路的敷设方式应符合下列哪些规定（    ）：</t>
  </si>
  <si>
    <t>A．应根据施工现场环境特点，以满足线路安全运行、便于维护和拆除的原则来选择，敷设方式应能够避免受到机械性损伤或其他损伤。</t>
  </si>
  <si>
    <t>B．供用电电缆只能采用架空、直埋方式进行敷设。</t>
  </si>
  <si>
    <t>C．供用电电缆可采用架空、直埋、沿支架等方式进行敷设。</t>
  </si>
  <si>
    <t>D．不应敷设在树木上或直接绑挂在金属构架和金属脚手架上。</t>
  </si>
  <si>
    <t>E．不应接触潮湿地面或接近热源。</t>
  </si>
  <si>
    <t>电缆选型应符合下列哪些规定（   ）：</t>
  </si>
  <si>
    <t>A．应根据敷设方式、施工现场环境条件、用电设备总功率进行选择。</t>
  </si>
  <si>
    <t>B．应根据敷设方式、施工现场环境条件、用电设备负荷功率及距离等因素进行选择。</t>
  </si>
  <si>
    <t>C．低压配电系统的保护型式采用TN-S系统时，单根电缆应包含全部工作芯线和用作(N)或(PE)的芯线。</t>
  </si>
  <si>
    <t>D．低压配电系统的采用TN-S系统时，单根电缆应包含全部工作芯线和用作(N)的芯线。</t>
  </si>
  <si>
    <t>E．低压配电系统的采用TN-S系统时，单根电缆应包含全部工作芯线和用作(PE)的芯线。</t>
  </si>
  <si>
    <t>以支架方式敷设的电缆线路应符合下列哪些规定（    ）：</t>
  </si>
  <si>
    <t>A．当电缆敷设在金属支架上时，金属支架应可靠接地。</t>
  </si>
  <si>
    <t>B．固定点间距应保证电缆能承受自重及风雪等带来的荷载。</t>
  </si>
  <si>
    <t xml:space="preserve">C．电缆线路应固定牢固，绑扎线应使用绝缘材料； </t>
  </si>
  <si>
    <t>D．沿构、建筑物水平敷设的电缆线路，距地面高度不宜小于2．5m。</t>
  </si>
  <si>
    <t>E．垂直引上敷设的电缆线路，固定点每楼层不得少于1处。</t>
  </si>
  <si>
    <t>沿墙面或地面敷设电缆线路应符合下列哪些规定（    ）：</t>
  </si>
  <si>
    <t>A．电缆线路宜敷设在人不易触及的地方。</t>
  </si>
  <si>
    <t>B．电缆线路敷设路径一般应设置警示标识。</t>
  </si>
  <si>
    <t>C．电缆线路敷设路径应有醒目的警告标识。</t>
  </si>
  <si>
    <t>D．沿地面明敷的电缆线路应沿建筑物墙体根部敷设，穿越道路或其他易受机械损伤的区域，应采取防机械损伤的措施，周围环境应保持干燥。</t>
  </si>
  <si>
    <t>E．在电缆敷设路径附近，当有产生明火的作业时，应采取防止火花损伤电缆的措施。</t>
  </si>
  <si>
    <t>电缆沟内敷设电缆线路应符合下列哪些规定（   ）：</t>
  </si>
  <si>
    <t>A．电缆沟沟壁、盖板及其材质构成能满足敷设即可。</t>
  </si>
  <si>
    <t>B．电缆沟沟壁、盖板及其材质构成，应满足承受荷载和适合现场环境耐久的要求。</t>
  </si>
  <si>
    <t>C．电缆沟应有掩埋措施。</t>
  </si>
  <si>
    <t>D．电缆沟应有通风设施。</t>
  </si>
  <si>
    <t>E．电缆沟应有排水措施。</t>
  </si>
  <si>
    <t>临时设施的室内配线应符合下列哪些规定（    ）：</t>
  </si>
  <si>
    <t>A．室内配线在穿过楼板或墙壁时应用绝缘保护管保护。</t>
  </si>
  <si>
    <t>B．明敷线路应采用护套绝缘电缆或导线，且应固定牢固，塑料护套线应直接埋入抹灰层内敷设。</t>
  </si>
  <si>
    <t>C．明敷线路应采用护套绝缘电缆或导线，且应固定牢固，塑料护套线不应直接埋入抹灰层内敷设。</t>
  </si>
  <si>
    <t>D．当采用无护套绝缘导线时埋入抹灰层内敷设。</t>
  </si>
  <si>
    <t>E．当采用无护套绝缘导线时应穿管或线槽敷设。</t>
  </si>
  <si>
    <t>接地装置的焊接应采用搭接焊接，搭接长度等应符合下列哪些要求（    ）：</t>
  </si>
  <si>
    <t>A．扁钢与扁钢搭接为其宽度的2倍，不应少于三面施焊。</t>
  </si>
  <si>
    <t>B．圆钢与圆钢搭接为其直径的6倍，应双面施焊。</t>
  </si>
  <si>
    <t>C．圆钢与扁钢搭接为圆钢直径的6倍，应双面施焊。</t>
  </si>
  <si>
    <t>D．扁钢与钢管，扁钢与角钢焊接，应紧贴3／4钢管表面或角钢外侧两面，上下两侧施焊。</t>
  </si>
  <si>
    <t>E．除埋设在混凝土中的焊接接头以外，焊接部位应做防腐处理。</t>
  </si>
  <si>
    <t>施工现场电动工具的选用应符合下列哪些规定（    ）：</t>
  </si>
  <si>
    <t>A．一般施工场所可选用Ⅰ类或Ⅱ类电动工具。</t>
  </si>
  <si>
    <t>B．潮湿、泥泞、导电良好的地面，狭窄的导电场所应选用Ⅱ类或Ⅲ类电动工具。</t>
  </si>
  <si>
    <t>C．选用Ⅰ类或Ⅱ类电动工具时，Ⅰ类电动工具金属外壳与保护导体(PE)应可靠连接；为其供电的剩余电流保护器的额定剩余电流动作值不应大于30mA，额定剩余电流动作时间不应大于0．1s。</t>
  </si>
  <si>
    <t>D．导电良好的地面、狭窄的导电场所使用的Ⅱ类电动工具的剩余电流动作保护器、Ⅲ类电动工具的安全隔离变压器及其配电箱应设置在作业场所外面。</t>
  </si>
  <si>
    <t>E．在狭窄的导电场所作业时应有人在外面监护。</t>
  </si>
  <si>
    <t>照明种类的选择应符合下列哪些规定（    ）：</t>
  </si>
  <si>
    <t>A．工作场所均应设置正常照明。</t>
  </si>
  <si>
    <t>B．在坑井、沟道、沉箱内及高层构筑物内的走道、拐弯处、安全出入口、楼梯间、操作区域等部位，应设置正常照明。</t>
  </si>
  <si>
    <t>C．在坑井、沟道、沉箱内及高层构筑物内的走道、拐弯处、安全出入口、楼梯间、操作区域等部位，应设置应急照明。</t>
  </si>
  <si>
    <t>D．在危及航行安全的建筑物、构筑物上，应根据航行要求设置障碍照明。</t>
  </si>
  <si>
    <t>E．在危及航行安全的建筑物、构筑物上，应根据航行要求设置正常照明。</t>
  </si>
  <si>
    <t>下面关于制定《建设工程施工现场消防安全技术规范》目的描述正确的有哪些（    ）。</t>
  </si>
  <si>
    <t>A、为预防建设工程施工现场火灾</t>
  </si>
  <si>
    <t>B、为预防各种火灾</t>
  </si>
  <si>
    <t>C、减少火灾危害</t>
  </si>
  <si>
    <t>D、保护人身和财产安全</t>
  </si>
  <si>
    <t>E、保证人员身心健康</t>
  </si>
  <si>
    <r>
      <t>建设工程施工现场的防火必须遵循国家有关方针、政策，针对不同施工现场的火灾特点，立足自防自救，采取可靠防火措施，</t>
    </r>
    <r>
      <rPr>
        <sz val="11"/>
        <rFont val="宋体"/>
        <charset val="134"/>
        <scheme val="major"/>
      </rPr>
      <t>做到（   ）。</t>
    </r>
  </si>
  <si>
    <t xml:space="preserve">A、 安全可靠  </t>
  </si>
  <si>
    <t xml:space="preserve">B、经济合理  </t>
  </si>
  <si>
    <t xml:space="preserve">C、方便适用   </t>
  </si>
  <si>
    <t>D、经济投入最小</t>
  </si>
  <si>
    <t>E、经济投入尽量大</t>
  </si>
  <si>
    <t>根据《建设工程施工现场消防安全技术规范》，下列哪些设施属于临时消防设施（  ）</t>
  </si>
  <si>
    <t>A、灭火器</t>
  </si>
  <si>
    <t>B、临时消防给水系统</t>
  </si>
  <si>
    <t>C、消防应急照明</t>
  </si>
  <si>
    <t>D、疏散指示标识</t>
  </si>
  <si>
    <t>E、临时疏散通道</t>
  </si>
  <si>
    <t>根据《建设工程施工现场消防安全技术规范》要求，下列哪些临时用房和临时设施应纳入施工现场总平面布局（）</t>
  </si>
  <si>
    <t>A、施工现场的出入口、围墙、围挡</t>
  </si>
  <si>
    <t>B、场内临时道路</t>
  </si>
  <si>
    <t>C、给水管网或管路和配电线路敷设或架设的走向、高度</t>
  </si>
  <si>
    <t>D、施工现场办公用房、宿舍、发电机房、变配电房、可燃材料库房、易燃易爆危险品库房、可燃材料堆场及其加工场、固定动火怍业场等</t>
  </si>
  <si>
    <t>E、临时消防车道、消防救援场地和消防水源</t>
  </si>
  <si>
    <r>
      <t>根据《建设工程施工现场消防安全技术规范》规定，易燃易爆危</t>
    </r>
    <r>
      <rPr>
        <sz val="11"/>
        <rFont val="宋体"/>
        <charset val="134"/>
        <scheme val="major"/>
      </rPr>
      <t>险品库房应远离（   )。</t>
    </r>
  </si>
  <si>
    <t>A、空旷区域</t>
  </si>
  <si>
    <r>
      <t>B</t>
    </r>
    <r>
      <rPr>
        <sz val="11"/>
        <color indexed="8"/>
        <rFont val="宋体"/>
        <charset val="134"/>
      </rPr>
      <t xml:space="preserve">、明火作业区
</t>
    </r>
  </si>
  <si>
    <r>
      <t>C</t>
    </r>
    <r>
      <rPr>
        <sz val="11"/>
        <color indexed="8"/>
        <rFont val="宋体"/>
        <charset val="134"/>
      </rPr>
      <t>、人员密集区</t>
    </r>
    <r>
      <rPr>
        <sz val="11"/>
        <color theme="1"/>
        <rFont val="宋体"/>
        <charset val="134"/>
        <scheme val="major"/>
      </rPr>
      <t xml:space="preserve">
</t>
    </r>
  </si>
  <si>
    <r>
      <t>D</t>
    </r>
    <r>
      <rPr>
        <sz val="11"/>
        <color indexed="8"/>
        <rFont val="宋体"/>
        <charset val="134"/>
      </rPr>
      <t>、建筑物相对集中区</t>
    </r>
    <r>
      <rPr>
        <sz val="11"/>
        <color theme="1"/>
        <rFont val="宋体"/>
        <charset val="134"/>
        <scheme val="major"/>
      </rPr>
      <t xml:space="preserve">
</t>
    </r>
  </si>
  <si>
    <r>
      <t>E</t>
    </r>
    <r>
      <rPr>
        <sz val="11"/>
        <color indexed="8"/>
        <rFont val="宋体"/>
        <charset val="134"/>
      </rPr>
      <t>、人烟稀少区域</t>
    </r>
  </si>
  <si>
    <r>
      <t xml:space="preserve">根据《建设工程施工现场消防安全技术规范》规定，下列哪些建筑应设置环形临时消防车道（      </t>
    </r>
    <r>
      <rPr>
        <sz val="11"/>
        <color indexed="8"/>
        <rFont val="宋体"/>
        <charset val="134"/>
      </rPr>
      <t>）</t>
    </r>
    <r>
      <rPr>
        <sz val="11"/>
        <color theme="1"/>
        <rFont val="宋体"/>
        <charset val="134"/>
        <scheme val="major"/>
      </rPr>
      <t xml:space="preserve">
</t>
    </r>
  </si>
  <si>
    <r>
      <t>A</t>
    </r>
    <r>
      <rPr>
        <sz val="11"/>
        <color indexed="8"/>
        <rFont val="宋体"/>
        <charset val="134"/>
      </rPr>
      <t>、建筑高度大于</t>
    </r>
    <r>
      <rPr>
        <sz val="11"/>
        <color theme="1"/>
        <rFont val="宋体"/>
        <charset val="134"/>
        <scheme val="major"/>
      </rPr>
      <t>24m</t>
    </r>
    <r>
      <rPr>
        <sz val="11"/>
        <color indexed="8"/>
        <rFont val="宋体"/>
        <charset val="134"/>
      </rPr>
      <t>的在建工程</t>
    </r>
    <r>
      <rPr>
        <sz val="11"/>
        <color theme="1"/>
        <rFont val="宋体"/>
        <charset val="134"/>
        <scheme val="major"/>
      </rPr>
      <t xml:space="preserve">
</t>
    </r>
  </si>
  <si>
    <t xml:space="preserve">B、建筑高度大于20m的在建工程
</t>
  </si>
  <si>
    <t xml:space="preserve">C、建筑工程单体占地面积大于2000㎡的在建工程
</t>
  </si>
  <si>
    <t xml:space="preserve">D、建筑工程单体占地面积大于3000㎡的在建工程
</t>
  </si>
  <si>
    <r>
      <t>E</t>
    </r>
    <r>
      <rPr>
        <sz val="11"/>
        <color indexed="8"/>
        <rFont val="宋体"/>
        <charset val="134"/>
      </rPr>
      <t>、超过</t>
    </r>
    <r>
      <rPr>
        <sz val="11"/>
        <color theme="1"/>
        <rFont val="宋体"/>
        <charset val="134"/>
        <scheme val="major"/>
      </rPr>
      <t>10</t>
    </r>
    <r>
      <rPr>
        <sz val="11"/>
        <color indexed="8"/>
        <rFont val="宋体"/>
        <charset val="134"/>
      </rPr>
      <t>栋，且成组布置的临时用房</t>
    </r>
  </si>
  <si>
    <r>
      <t xml:space="preserve">下列关于临时消防救援场地的设置说法正确的是（    </t>
    </r>
    <r>
      <rPr>
        <sz val="11"/>
        <color indexed="8"/>
        <rFont val="宋体"/>
        <charset val="134"/>
      </rPr>
      <t>）</t>
    </r>
  </si>
  <si>
    <t>A、临时消防救援场地应在在建工程装饰装修阶段设置</t>
  </si>
  <si>
    <t>B、临时消防救援场地应设置在成组布置的临时用房场地的长边一侧</t>
  </si>
  <si>
    <t>C、临时消防救援场地应设置在在建工程的长边一侧</t>
  </si>
  <si>
    <t>D、临时救援场地宽度应满足消防车正常操作要求</t>
  </si>
  <si>
    <t>E、临时救援场地宽度不应小于6m</t>
  </si>
  <si>
    <r>
      <t>根据《建设工程施工现场消防安全技术规范》规定，临时用房的防火设计应</t>
    </r>
    <r>
      <rPr>
        <sz val="11"/>
        <rFont val="宋体"/>
        <charset val="134"/>
        <scheme val="major"/>
      </rPr>
      <t>根据其（      ）等情况进行确定。</t>
    </r>
    <r>
      <rPr>
        <sz val="11"/>
        <color indexed="8"/>
        <rFont val="宋体"/>
        <charset val="134"/>
      </rPr>
      <t xml:space="preserve">
</t>
    </r>
  </si>
  <si>
    <t xml:space="preserve">BD </t>
  </si>
  <si>
    <r>
      <t>A</t>
    </r>
    <r>
      <rPr>
        <sz val="11"/>
        <color indexed="8"/>
        <rFont val="宋体"/>
        <charset val="134"/>
      </rPr>
      <t>、使用重要性</t>
    </r>
    <r>
      <rPr>
        <sz val="11"/>
        <color theme="1"/>
        <rFont val="宋体"/>
        <charset val="134"/>
        <scheme val="major"/>
      </rPr>
      <t xml:space="preserve">
</t>
    </r>
  </si>
  <si>
    <r>
      <t>B</t>
    </r>
    <r>
      <rPr>
        <sz val="11"/>
        <color indexed="8"/>
        <rFont val="宋体"/>
        <charset val="134"/>
      </rPr>
      <t>、使用性质</t>
    </r>
    <r>
      <rPr>
        <sz val="11"/>
        <color theme="1"/>
        <rFont val="宋体"/>
        <charset val="134"/>
        <scheme val="major"/>
      </rPr>
      <t xml:space="preserve">
</t>
    </r>
  </si>
  <si>
    <r>
      <t>C</t>
    </r>
    <r>
      <rPr>
        <sz val="11"/>
        <color indexed="8"/>
        <rFont val="宋体"/>
        <charset val="134"/>
      </rPr>
      <t>、使用人数</t>
    </r>
    <r>
      <rPr>
        <sz val="11"/>
        <color theme="1"/>
        <rFont val="宋体"/>
        <charset val="134"/>
        <scheme val="major"/>
      </rPr>
      <t xml:space="preserve">
</t>
    </r>
  </si>
  <si>
    <r>
      <t>D</t>
    </r>
    <r>
      <rPr>
        <sz val="11"/>
        <color indexed="8"/>
        <rFont val="宋体"/>
        <charset val="134"/>
      </rPr>
      <t>、火灾危险性</t>
    </r>
    <r>
      <rPr>
        <sz val="11"/>
        <color theme="1"/>
        <rFont val="宋体"/>
        <charset val="134"/>
        <scheme val="major"/>
      </rPr>
      <t xml:space="preserve">
</t>
    </r>
  </si>
  <si>
    <r>
      <t>E</t>
    </r>
    <r>
      <rPr>
        <sz val="11"/>
        <color indexed="8"/>
        <rFont val="宋体"/>
        <charset val="134"/>
      </rPr>
      <t>、使用位置</t>
    </r>
  </si>
  <si>
    <r>
      <t>根据《建设工程施工现场消防安全技术规范》规定，在建工</t>
    </r>
    <r>
      <rPr>
        <sz val="11"/>
        <rFont val="宋体"/>
        <charset val="134"/>
        <scheme val="major"/>
      </rPr>
      <t xml:space="preserve">程防火设计应根据（       ）等情况进行确定。
</t>
    </r>
  </si>
  <si>
    <t xml:space="preserve"> ABCD</t>
  </si>
  <si>
    <r>
      <t>A</t>
    </r>
    <r>
      <rPr>
        <sz val="11"/>
        <color indexed="8"/>
        <rFont val="宋体"/>
        <charset val="134"/>
      </rPr>
      <t xml:space="preserve">、施工性质      </t>
    </r>
  </si>
  <si>
    <r>
      <t>B</t>
    </r>
    <r>
      <rPr>
        <sz val="11"/>
        <color indexed="8"/>
        <rFont val="宋体"/>
        <charset val="134"/>
      </rPr>
      <t xml:space="preserve">、建筑高度    </t>
    </r>
  </si>
  <si>
    <r>
      <t>C</t>
    </r>
    <r>
      <rPr>
        <sz val="11"/>
        <color indexed="8"/>
        <rFont val="宋体"/>
        <charset val="134"/>
      </rPr>
      <t xml:space="preserve">、建筑规模    </t>
    </r>
  </si>
  <si>
    <r>
      <t>D</t>
    </r>
    <r>
      <rPr>
        <sz val="11"/>
        <color indexed="8"/>
        <rFont val="宋体"/>
        <charset val="134"/>
      </rPr>
      <t xml:space="preserve">、结构特点
</t>
    </r>
  </si>
  <si>
    <t>E、建筑层数</t>
  </si>
  <si>
    <r>
      <t xml:space="preserve">下列说法正确的是（     </t>
    </r>
    <r>
      <rPr>
        <sz val="11"/>
        <color indexed="8"/>
        <rFont val="宋体"/>
        <charset val="134"/>
      </rPr>
      <t>）</t>
    </r>
    <r>
      <rPr>
        <sz val="11"/>
        <color theme="1"/>
        <rFont val="宋体"/>
        <charset val="134"/>
        <scheme val="major"/>
      </rPr>
      <t xml:space="preserve">
</t>
    </r>
  </si>
  <si>
    <t xml:space="preserve">ABC  </t>
  </si>
  <si>
    <r>
      <t>A</t>
    </r>
    <r>
      <rPr>
        <sz val="11"/>
        <color indexed="8"/>
        <rFont val="宋体"/>
        <charset val="134"/>
      </rPr>
      <t xml:space="preserve">、宿舍、办公用房不应与厨房操作间、锅炉房组合建造
</t>
    </r>
  </si>
  <si>
    <r>
      <t>B</t>
    </r>
    <r>
      <rPr>
        <sz val="11"/>
        <color indexed="8"/>
        <rFont val="宋体"/>
        <charset val="134"/>
      </rPr>
      <t xml:space="preserve">、会议室、文化娱乐室等人员密集房间应设置在临时用房的第一层
</t>
    </r>
  </si>
  <si>
    <r>
      <t>C</t>
    </r>
    <r>
      <rPr>
        <sz val="11"/>
        <color indexed="8"/>
        <rFont val="宋体"/>
        <charset val="134"/>
      </rPr>
      <t xml:space="preserve">、会议室、文化娱乐室等人员密集的房间疏散门应向疏散方向开启
</t>
    </r>
  </si>
  <si>
    <r>
      <t>D</t>
    </r>
    <r>
      <rPr>
        <sz val="11"/>
        <color indexed="8"/>
        <rFont val="宋体"/>
        <charset val="134"/>
      </rPr>
      <t xml:space="preserve">、会议室、文化娱乐室等人员密集的房间疏散门应向内开启
</t>
    </r>
  </si>
  <si>
    <r>
      <t>E</t>
    </r>
    <r>
      <rPr>
        <sz val="11"/>
        <color indexed="8"/>
        <rFont val="宋体"/>
        <charset val="134"/>
      </rPr>
      <t>、会议室、文化娱乐室等人员密集的房间疏散门应向外开启</t>
    </r>
  </si>
  <si>
    <r>
      <t>根据《建设工程施工现场消防安全技术规范》规定，在建工程作业场所</t>
    </r>
    <r>
      <rPr>
        <sz val="11"/>
        <rFont val="宋体"/>
        <charset val="134"/>
        <scheme val="major"/>
      </rPr>
      <t>的临时疏散通道应采用（       ）材料建造，</t>
    </r>
    <r>
      <rPr>
        <sz val="11"/>
        <color indexed="8"/>
        <rFont val="宋体"/>
        <charset val="134"/>
      </rPr>
      <t>并应与在建工程结构施工同步设置。也可利用在建工程施工完毕的水平结构、楼梯。</t>
    </r>
  </si>
  <si>
    <t>A、不燃</t>
  </si>
  <si>
    <t>B、可燃</t>
  </si>
  <si>
    <t>C、难燃</t>
  </si>
  <si>
    <t>D、易燃</t>
  </si>
  <si>
    <t>E、能够燃烧</t>
  </si>
  <si>
    <t>下列关于临时疏散通道描述正确的时（    ）</t>
  </si>
  <si>
    <t>A、临时疏散通道设置在脚手架上时，脚手架应采用不燃材料搭设</t>
  </si>
  <si>
    <t>B、临时疏散通道设置在脚手架上时，脚手架应采用难燃材料搭设</t>
  </si>
  <si>
    <t>C、临时疏散通道应设置明显的疏散指示标识</t>
  </si>
  <si>
    <t>D、临时疏散通道应设置照明设施</t>
  </si>
  <si>
    <t>E、临时疏散通道的侧面为临空面时，可根据情况设置防护栏杆</t>
  </si>
  <si>
    <r>
      <t>根据《建设工程施工现场消防安全技术规范》规定，既有建筑进行扩建、改建施工</t>
    </r>
    <r>
      <rPr>
        <sz val="11"/>
        <rFont val="宋体"/>
        <charset val="134"/>
        <scheme val="major"/>
      </rPr>
      <t>时，施工区不得（         ）。</t>
    </r>
  </si>
  <si>
    <t>A、施工</t>
  </si>
  <si>
    <t>B、营业</t>
  </si>
  <si>
    <t>C、动火</t>
  </si>
  <si>
    <t>D、使用</t>
  </si>
  <si>
    <t>E、居住</t>
  </si>
  <si>
    <t>根据《建设工程施工现场消防安全技术规范》规定，既有建筑进行扩建、改建施工时，外脚手架搭设不应影响（         ）。</t>
  </si>
  <si>
    <t>A、安全疏散</t>
  </si>
  <si>
    <t>B、消防车正常通行</t>
  </si>
  <si>
    <t>C、人员通行</t>
  </si>
  <si>
    <t>D、材料通行</t>
  </si>
  <si>
    <t>E、灭火救援操作</t>
  </si>
  <si>
    <t>外脚手架、支模架的架体宜采用不燃或难燃材料搭设，下列工程的外脚手架、支模架的架体应采用不燃材料搭设（    ）</t>
  </si>
  <si>
    <t>A、多层建筑</t>
  </si>
  <si>
    <t>B、高层建筑</t>
  </si>
  <si>
    <t>C、公共建筑</t>
  </si>
  <si>
    <t>D、管廊</t>
  </si>
  <si>
    <t>E、既有建筑改造工程。</t>
  </si>
  <si>
    <t>根据《建设工程施工现场消防安全技术规范》规定，下列哪些工程安全防护网应采用阻燃型安全防护网（    ）</t>
  </si>
  <si>
    <t>A、高层建筑外脚手架的安全防护网</t>
  </si>
  <si>
    <t>B、多层建筑外脚手架的安全防护网</t>
  </si>
  <si>
    <t>C、既有建筑外墙改造时，其外脚手架的安全防护网</t>
  </si>
  <si>
    <t>D、公共建筑外脚手架的安全防护网</t>
  </si>
  <si>
    <t>E、临时疏散通道的安全防护网。</t>
  </si>
  <si>
    <t>根据《建设工程施工现场消防安全技术规范》规定，临时消防给水系统的哪些部位应设置醒目标识。（   ）</t>
  </si>
  <si>
    <t>A、贮水池</t>
  </si>
  <si>
    <t>B、消火栓泵</t>
  </si>
  <si>
    <t>C、室内消防竖管</t>
  </si>
  <si>
    <t>D、水泵接合器</t>
  </si>
  <si>
    <t>E、消防人员</t>
  </si>
  <si>
    <t>在建工程及临时用房的下列哪些场所应配置灭火器（   ）</t>
  </si>
  <si>
    <t>A、易燃易爆危险品存放及使用场所</t>
  </si>
  <si>
    <t>B、动火作业场所</t>
  </si>
  <si>
    <t>C、可燃材料存放、加工及使用场所</t>
  </si>
  <si>
    <t>D、厨房操作间、锅炉房、发电机房、变配电房、设备用房、办公用房、宿舍等临时用房。</t>
  </si>
  <si>
    <t>E、具有火灾危险的场所</t>
  </si>
  <si>
    <t>根据《建设工程施工现场消防安全技术规范》规定，消防水源可采用（    ）。</t>
  </si>
  <si>
    <t>A、市政给水管网</t>
  </si>
  <si>
    <t>B、天然水源</t>
  </si>
  <si>
    <t>C、地下水</t>
  </si>
  <si>
    <t>D、生活污水</t>
  </si>
  <si>
    <t>E、工厂污水</t>
  </si>
  <si>
    <t>根据《建设工程施工现场消防安全技术规范》规定，临时消防给水系统采用天然水源时，应采取确保（    ）顺利取水的措施，并应满足临时消防用水量的要求。</t>
  </si>
  <si>
    <t xml:space="preserve"> AB</t>
  </si>
  <si>
    <t>A、冰冻季节</t>
  </si>
  <si>
    <t>B、枯水期最低水位时</t>
  </si>
  <si>
    <t>C、汛期最低水位时</t>
  </si>
  <si>
    <t>D、枯水期最高水位时</t>
  </si>
  <si>
    <t>E、汛期最高水位时</t>
  </si>
  <si>
    <t>根据《建设工程施工现场消防安全技术规范》规定，临时消防给水系统中临时用房建筑面积之和大于（  ）㎡或在建工程单体体积大于（   ）m³时，应设置临时室外消防给水系统。</t>
  </si>
  <si>
    <t xml:space="preserve">BE  </t>
  </si>
  <si>
    <t xml:space="preserve">A、500        </t>
  </si>
  <si>
    <r>
      <t>B</t>
    </r>
    <r>
      <rPr>
        <sz val="11"/>
        <color indexed="8"/>
        <rFont val="宋体"/>
        <charset val="134"/>
      </rPr>
      <t>、</t>
    </r>
    <r>
      <rPr>
        <sz val="11"/>
        <color theme="1"/>
        <rFont val="宋体"/>
        <charset val="134"/>
        <scheme val="major"/>
      </rPr>
      <t xml:space="preserve">1000     </t>
    </r>
  </si>
  <si>
    <r>
      <t>C</t>
    </r>
    <r>
      <rPr>
        <sz val="11"/>
        <color indexed="8"/>
        <rFont val="宋体"/>
        <charset val="134"/>
      </rPr>
      <t>、</t>
    </r>
    <r>
      <rPr>
        <sz val="11"/>
        <color theme="1"/>
        <rFont val="宋体"/>
        <charset val="134"/>
        <scheme val="major"/>
      </rPr>
      <t xml:space="preserve">5000       </t>
    </r>
  </si>
  <si>
    <r>
      <t>D</t>
    </r>
    <r>
      <rPr>
        <sz val="11"/>
        <color indexed="8"/>
        <rFont val="宋体"/>
        <charset val="134"/>
      </rPr>
      <t>、</t>
    </r>
    <r>
      <rPr>
        <sz val="11"/>
        <color theme="1"/>
        <rFont val="宋体"/>
        <charset val="134"/>
        <scheme val="major"/>
      </rPr>
      <t xml:space="preserve">8000      </t>
    </r>
  </si>
  <si>
    <r>
      <t>E</t>
    </r>
    <r>
      <rPr>
        <sz val="11"/>
        <color indexed="8"/>
        <rFont val="宋体"/>
        <charset val="134"/>
      </rPr>
      <t>、</t>
    </r>
    <r>
      <rPr>
        <sz val="11"/>
        <color theme="1"/>
        <rFont val="宋体"/>
        <charset val="134"/>
        <scheme val="major"/>
      </rPr>
      <t>10000</t>
    </r>
  </si>
  <si>
    <t>根据《建设工程施工现场消防安全技术规范》规定，关于施工现场临时室外消防给水系统的设置，下列说法正确的有（  ）</t>
  </si>
  <si>
    <t>A、给水管网宜布置成环状。</t>
  </si>
  <si>
    <t>B、临时室外消防给水干管的管径，应根据施工现场临时消防用水量确定</t>
  </si>
  <si>
    <t>C、临时室外消防给水干管的管径，应根据干管内水流计算速度计算确定</t>
  </si>
  <si>
    <t>D、临时室外消防给水干管的管径不应小于DN100</t>
  </si>
  <si>
    <t>E、临时室外消防给水干管的管径不应小于DN150</t>
  </si>
  <si>
    <t xml:space="preserve">根据《建设工程施工现场消防安全技术规范》规定，建筑高度大于（    ）m或单体体积超过（   ）m³的在建工程，应设置临时室内消防给水系统。
</t>
  </si>
  <si>
    <r>
      <t>A</t>
    </r>
    <r>
      <rPr>
        <sz val="11"/>
        <color indexed="8"/>
        <rFont val="宋体"/>
        <charset val="134"/>
      </rPr>
      <t>、</t>
    </r>
    <r>
      <rPr>
        <sz val="11"/>
        <color theme="1"/>
        <rFont val="宋体"/>
        <charset val="134"/>
        <scheme val="major"/>
      </rPr>
      <t xml:space="preserve">24       </t>
    </r>
  </si>
  <si>
    <r>
      <t>B</t>
    </r>
    <r>
      <rPr>
        <sz val="11"/>
        <color indexed="8"/>
        <rFont val="宋体"/>
        <charset val="134"/>
      </rPr>
      <t>、</t>
    </r>
    <r>
      <rPr>
        <sz val="11"/>
        <color theme="1"/>
        <rFont val="宋体"/>
        <charset val="134"/>
        <scheme val="major"/>
      </rPr>
      <t xml:space="preserve">26       </t>
    </r>
  </si>
  <si>
    <r>
      <t>C</t>
    </r>
    <r>
      <rPr>
        <sz val="11"/>
        <color indexed="8"/>
        <rFont val="宋体"/>
        <charset val="134"/>
      </rPr>
      <t>、</t>
    </r>
    <r>
      <rPr>
        <sz val="11"/>
        <color theme="1"/>
        <rFont val="宋体"/>
        <charset val="134"/>
        <scheme val="major"/>
      </rPr>
      <t xml:space="preserve">18      </t>
    </r>
  </si>
  <si>
    <r>
      <t>D</t>
    </r>
    <r>
      <rPr>
        <sz val="11"/>
        <color indexed="8"/>
        <rFont val="宋体"/>
        <charset val="134"/>
      </rPr>
      <t>、</t>
    </r>
    <r>
      <rPr>
        <sz val="11"/>
        <color theme="1"/>
        <rFont val="宋体"/>
        <charset val="134"/>
        <scheme val="major"/>
      </rPr>
      <t xml:space="preserve"> 30000     </t>
    </r>
  </si>
  <si>
    <r>
      <t>E</t>
    </r>
    <r>
      <rPr>
        <sz val="11"/>
        <color indexed="8"/>
        <rFont val="宋体"/>
        <charset val="134"/>
      </rPr>
      <t>、</t>
    </r>
    <r>
      <rPr>
        <sz val="11"/>
        <color theme="1"/>
        <rFont val="宋体"/>
        <charset val="134"/>
        <scheme val="major"/>
      </rPr>
      <t>20000</t>
    </r>
  </si>
  <si>
    <t>下列关于在建工程临时室内消防竖管的设置说法正确的是（     ）</t>
  </si>
  <si>
    <t>A、消防竖管的设置位置应便于消防人员操作</t>
  </si>
  <si>
    <t>B、消防竖管数量不应少于2根</t>
  </si>
  <si>
    <t>C、当结构封顶时，应将消防竖管设置成环状</t>
  </si>
  <si>
    <t>D、消防竖管的管径应根据在建工程临时消防用水量、竖管内水流计算速度计算确定</t>
  </si>
  <si>
    <t>E、消防竖管不应小于DN100</t>
  </si>
  <si>
    <t>设置临时室内消防给水系统的在建工程，下列说法正确的有（  ）。</t>
  </si>
  <si>
    <t>A、消火栓接口及软管接口应设置在位置明显且易于操作的部位</t>
  </si>
  <si>
    <t>B、消火栓接口的前端应设置截止阀</t>
  </si>
  <si>
    <t>C、消火栓接口的后端应设置截止阀</t>
  </si>
  <si>
    <t>D、消火栓接口或软管接口的间距，多层建筑不应大于50m</t>
  </si>
  <si>
    <t>E、消火栓接口或软管接口的间距，高层建筑不应大于30m</t>
  </si>
  <si>
    <t>施工现场临时消防给水系统应与施工现场生产、生活给水系统（   ）设置，但应设置将生产、生活用水转为消防用水的应急阀门。应急阀门不应超过（    ）个，且应设置在易于操作的场所，并应设置明显标识。</t>
  </si>
  <si>
    <t xml:space="preserve">A、分开         </t>
  </si>
  <si>
    <r>
      <t>B</t>
    </r>
    <r>
      <rPr>
        <sz val="11"/>
        <color indexed="8"/>
        <rFont val="宋体"/>
        <charset val="134"/>
      </rPr>
      <t>、合并</t>
    </r>
    <r>
      <rPr>
        <sz val="11"/>
        <color theme="1"/>
        <rFont val="宋体"/>
        <charset val="134"/>
        <scheme val="major"/>
      </rPr>
      <t xml:space="preserve">      </t>
    </r>
  </si>
  <si>
    <r>
      <t>C</t>
    </r>
    <r>
      <rPr>
        <sz val="11"/>
        <color indexed="8"/>
        <rFont val="宋体"/>
        <charset val="134"/>
      </rPr>
      <t>、</t>
    </r>
    <r>
      <rPr>
        <sz val="11"/>
        <color theme="1"/>
        <rFont val="宋体"/>
        <charset val="134"/>
        <scheme val="major"/>
      </rPr>
      <t xml:space="preserve">2       </t>
    </r>
  </si>
  <si>
    <r>
      <t>D</t>
    </r>
    <r>
      <rPr>
        <sz val="11"/>
        <color indexed="8"/>
        <rFont val="宋体"/>
        <charset val="134"/>
      </rPr>
      <t>、</t>
    </r>
    <r>
      <rPr>
        <sz val="11"/>
        <color theme="1"/>
        <rFont val="宋体"/>
        <charset val="134"/>
        <scheme val="major"/>
      </rPr>
      <t xml:space="preserve">3       </t>
    </r>
  </si>
  <si>
    <r>
      <t>E</t>
    </r>
    <r>
      <rPr>
        <sz val="11"/>
        <color indexed="8"/>
        <rFont val="宋体"/>
        <charset val="134"/>
      </rPr>
      <t>、</t>
    </r>
    <r>
      <rPr>
        <sz val="11"/>
        <color theme="1"/>
        <rFont val="宋体"/>
        <charset val="134"/>
        <scheme val="major"/>
      </rPr>
      <t>5</t>
    </r>
  </si>
  <si>
    <t>施工现场的下列哪些场所应配备临时应急照明（    ）</t>
  </si>
  <si>
    <t>A、自备发电机房及变配电房</t>
  </si>
  <si>
    <t>B、水泵房</t>
  </si>
  <si>
    <t>C、无天然采光的作业场所及疏散通道</t>
  </si>
  <si>
    <t>D、高度超过100m的在建工程的室内疏散通道</t>
  </si>
  <si>
    <t>E、发生火灾时仍需坚持工作的其他场所</t>
  </si>
  <si>
    <t>消防管理责任描述正确的有（      ）</t>
  </si>
  <si>
    <t>A、施工现场的消防安全管理应由施工单位负责</t>
  </si>
  <si>
    <t>B、实行施工总承包时，应由总承包单位负责</t>
  </si>
  <si>
    <t>C、分包单位应向总承包单位负责，并应服从总承包单位的管理</t>
  </si>
  <si>
    <t>D、总分包单位应承担国家法律、法规规定的消防责任和义务</t>
  </si>
  <si>
    <r>
      <t>E</t>
    </r>
    <r>
      <rPr>
        <sz val="11"/>
        <color indexed="8"/>
        <rFont val="宋体"/>
        <charset val="134"/>
      </rPr>
      <t>、分包单位不服从总包单位管理出现消防事故的，责任全由分包单位承担</t>
    </r>
  </si>
  <si>
    <t>施工单位应根据（        ），在施工现场建立消防安全管理组织机构及义务消防组织，并应确定消防安全负责人和消防安全管理人员，同时应落实相关人员的消防安全管理责任。</t>
  </si>
  <si>
    <t>A、项目规模</t>
  </si>
  <si>
    <t>B、现场消防安全管理的重点</t>
  </si>
  <si>
    <t>C、项目人数</t>
  </si>
  <si>
    <r>
      <t>D</t>
    </r>
    <r>
      <rPr>
        <sz val="11"/>
        <color indexed="8"/>
        <rFont val="宋体"/>
        <charset val="134"/>
      </rPr>
      <t>、项目造价</t>
    </r>
  </si>
  <si>
    <r>
      <t>E</t>
    </r>
    <r>
      <rPr>
        <sz val="11"/>
        <color indexed="8"/>
        <rFont val="宋体"/>
        <charset val="134"/>
      </rPr>
      <t>、建设单位和监理单位重视程度</t>
    </r>
  </si>
  <si>
    <t>施工单位应针对施工现场可能导致火灾发生的施工作业及其他活动，制订消防安全管理制度。下列关于消防安全管理制度内容描述准确的是（   ）</t>
  </si>
  <si>
    <t>A、消防安全教育与培训制度</t>
  </si>
  <si>
    <t>B、可燃及易燃易爆危险品管理制度</t>
  </si>
  <si>
    <t>C、用火、用电、用气管理制度</t>
  </si>
  <si>
    <t>D、消防安全检查制度</t>
  </si>
  <si>
    <t>E、应急预案演练制度</t>
  </si>
  <si>
    <t>施工单位应编制施工现场防火技术方案，并应根据现场情况变化及时对其修改、完善。防火技术方案应包括下列哪些内容（    ）</t>
  </si>
  <si>
    <t>A、施工现场重大火灾危险源辨识</t>
  </si>
  <si>
    <t>B、施工现场防火技术措施</t>
  </si>
  <si>
    <r>
      <t>C、</t>
    </r>
    <r>
      <rPr>
        <sz val="11"/>
        <color indexed="8"/>
        <rFont val="宋体"/>
        <charset val="134"/>
      </rPr>
      <t> 临时消防设施、临时疏散设施配备</t>
    </r>
  </si>
  <si>
    <t>D、临时消防设施和消防警示标识布置图</t>
  </si>
  <si>
    <t>E、施工现场防火人员</t>
  </si>
  <si>
    <t>施工单位应编制施工现场灭火及应急疏散预案。灭火及应急疏散预案应包括下列主要内容（   ）</t>
  </si>
  <si>
    <r>
      <t> </t>
    </r>
    <r>
      <rPr>
        <sz val="11"/>
        <color indexed="8"/>
        <rFont val="宋体"/>
        <charset val="134"/>
      </rPr>
      <t>A、应急灭火处置机构及各级人员应急处置职责</t>
    </r>
  </si>
  <si>
    <r>
      <t> </t>
    </r>
    <r>
      <rPr>
        <sz val="11"/>
        <color indexed="8"/>
        <rFont val="宋体"/>
        <charset val="134"/>
      </rPr>
      <t>B、报警、接警处置的程序和通讯联络的方式</t>
    </r>
  </si>
  <si>
    <r>
      <t> </t>
    </r>
    <r>
      <rPr>
        <sz val="11"/>
        <color indexed="8"/>
        <rFont val="宋体"/>
        <charset val="134"/>
      </rPr>
      <t>C、扑救初起火灾的程序和措施</t>
    </r>
  </si>
  <si>
    <r>
      <t> </t>
    </r>
    <r>
      <rPr>
        <sz val="11"/>
        <color indexed="8"/>
        <rFont val="宋体"/>
        <charset val="134"/>
      </rPr>
      <t>D、扑救旺期火灾的程序和措施</t>
    </r>
  </si>
  <si>
    <t>E、应急疏散及救援的程序和措施</t>
  </si>
  <si>
    <t>施工人员进场时，施工现场的消防安全管理人员应向施工人员进行消防安全教育和培训。消防安全教育和培训应包括下列哪些内容（    ）</t>
  </si>
  <si>
    <r>
      <t> </t>
    </r>
    <r>
      <rPr>
        <sz val="11"/>
        <color indexed="8"/>
        <rFont val="宋体"/>
        <charset val="134"/>
      </rPr>
      <t>A、施工现场消防安全管理制度、防火技术方案、灭火及应急疏散预案的主要内容</t>
    </r>
  </si>
  <si>
    <t>B、施工现场消防组织机构</t>
  </si>
  <si>
    <r>
      <t> </t>
    </r>
    <r>
      <rPr>
        <sz val="11"/>
        <color indexed="8"/>
        <rFont val="宋体"/>
        <charset val="134"/>
      </rPr>
      <t>C、施工现场临时消防设施的性能及使用、维护方法</t>
    </r>
  </si>
  <si>
    <r>
      <t> </t>
    </r>
    <r>
      <rPr>
        <sz val="11"/>
        <color indexed="8"/>
        <rFont val="宋体"/>
        <charset val="134"/>
      </rPr>
      <t>D、扑灭初起火灾及自救逃生的知识和技能</t>
    </r>
  </si>
  <si>
    <r>
      <t> </t>
    </r>
    <r>
      <rPr>
        <sz val="11"/>
        <color indexed="8"/>
        <rFont val="宋体"/>
        <charset val="134"/>
      </rPr>
      <t>E、报警、接警的程序和方法</t>
    </r>
  </si>
  <si>
    <t>《建设工程施工现场消防安全技术规范》规定，施工作业前，施工现场的施工管理人员应向作业人员进行消防安全技术交底。消防安全技术交底应包括下列主要内容（    ）</t>
  </si>
  <si>
    <t>A、施工过程中可能发生火灾的部位或环节</t>
  </si>
  <si>
    <t>B、施工过程应采取的防火措施</t>
  </si>
  <si>
    <t>C、初起火灾的扑救方法及注意事项</t>
  </si>
  <si>
    <t>D、逃生方法及路线</t>
  </si>
  <si>
    <t>E、应配备的临时消防设施</t>
  </si>
  <si>
    <t>施工过程中，施工现场的消防安全负责人应定期组织消防安全管理人员对施工现场的消防安全进行检查。消防安全检查应包括下列哪些主要内容（     )</t>
  </si>
  <si>
    <t>A、可燃物及易燃易爆危险品的管理是否落实</t>
  </si>
  <si>
    <t>B、动火作业的防火措施是否落实</t>
  </si>
  <si>
    <t>C、用火、用电、用气是否存在违章操作，电、气焊及保温防水施工是否执行操作规程</t>
  </si>
  <si>
    <t>D、临时消防设施是否完好有效</t>
  </si>
  <si>
    <t>E、临时消防车道及临时疏散设施是否畅通</t>
  </si>
  <si>
    <t>用于在建工程的（    ）及等材料的燃烧性能等级应符合设计要求。</t>
  </si>
  <si>
    <t xml:space="preserve">A、保温     </t>
  </si>
  <si>
    <r>
      <t>B</t>
    </r>
    <r>
      <rPr>
        <sz val="11"/>
        <color indexed="8"/>
        <rFont val="宋体"/>
        <charset val="134"/>
      </rPr>
      <t xml:space="preserve">、防水     </t>
    </r>
  </si>
  <si>
    <r>
      <t>C</t>
    </r>
    <r>
      <rPr>
        <sz val="11"/>
        <color indexed="8"/>
        <rFont val="宋体"/>
        <charset val="134"/>
      </rPr>
      <t xml:space="preserve">、装饰     </t>
    </r>
  </si>
  <si>
    <r>
      <t>D</t>
    </r>
    <r>
      <rPr>
        <sz val="11"/>
        <color indexed="8"/>
        <rFont val="宋体"/>
        <charset val="134"/>
      </rPr>
      <t xml:space="preserve">、模板支撑     </t>
    </r>
  </si>
  <si>
    <r>
      <t>E</t>
    </r>
    <r>
      <rPr>
        <sz val="11"/>
        <color indexed="8"/>
        <rFont val="宋体"/>
        <charset val="134"/>
      </rPr>
      <t>、防腐</t>
    </r>
  </si>
  <si>
    <t>用（   ）等易挥发产生易燃气体的物资作业时，应保持良好通风，作业场所严禁明火，并应避免产生静电。</t>
  </si>
  <si>
    <t>A、油漆</t>
  </si>
  <si>
    <t>B、有机溶剂</t>
  </si>
  <si>
    <t>C、乙二胺</t>
  </si>
  <si>
    <t>D、冷底子油</t>
  </si>
  <si>
    <t>E、岩棉板</t>
  </si>
  <si>
    <t>下列关于可燃材料及易燃易爆危险品进场，描述正确的有（   ）</t>
  </si>
  <si>
    <t>A、可燃材料宜存放于库房内</t>
  </si>
  <si>
    <t>B、露天存放时，应分类成垛堆放，垛高不应超过2m</t>
  </si>
  <si>
    <t>C、单垛体积不应超过50m3</t>
  </si>
  <si>
    <t>D、垛与垛之间的最小间距不应小于2m</t>
  </si>
  <si>
    <t>E、应采用不燃或难燃材料覆盖</t>
  </si>
  <si>
    <t>下列关于施工现场动火描述正确的有（    ）</t>
  </si>
  <si>
    <t>A、动火作业应办理动火许可证</t>
  </si>
  <si>
    <t>B、动火许可证的签发人收到动火申请后，应前往现场查验并确认动火作业的防火措施落实后，再签发动火许可证</t>
  </si>
  <si>
    <t>C、动火操作人员应具有相应资格</t>
  </si>
  <si>
    <t>D、动火证申请后可按照现场实际情况随时调整动火区域</t>
  </si>
  <si>
    <t>E、动火作业防火措施应明确</t>
  </si>
  <si>
    <t>根据《建设工程施工现场消防安全技术规范》规定，下列（       ）作业前，应对作业现场的可燃物进行清理。</t>
  </si>
  <si>
    <t xml:space="preserve">A、焊接      </t>
  </si>
  <si>
    <r>
      <t>B</t>
    </r>
    <r>
      <rPr>
        <sz val="11"/>
        <color indexed="8"/>
        <rFont val="宋体"/>
        <charset val="134"/>
      </rPr>
      <t xml:space="preserve">、切割     </t>
    </r>
  </si>
  <si>
    <r>
      <t>C</t>
    </r>
    <r>
      <rPr>
        <sz val="11"/>
        <color indexed="8"/>
        <rFont val="宋体"/>
        <charset val="134"/>
      </rPr>
      <t xml:space="preserve">、烘烤    </t>
    </r>
  </si>
  <si>
    <r>
      <t>D</t>
    </r>
    <r>
      <rPr>
        <sz val="11"/>
        <color indexed="8"/>
        <rFont val="宋体"/>
        <charset val="134"/>
      </rPr>
      <t xml:space="preserve">、加热    </t>
    </r>
  </si>
  <si>
    <r>
      <t>E</t>
    </r>
    <r>
      <rPr>
        <sz val="11"/>
        <color indexed="8"/>
        <rFont val="宋体"/>
        <charset val="134"/>
      </rPr>
      <t>、混凝土养护</t>
    </r>
  </si>
  <si>
    <t>下列说法正的有（    ）</t>
  </si>
  <si>
    <t>A、动火作业后，应对现场进行检查，并应在确认无火灾危险后，动火操作人员再离开</t>
  </si>
  <si>
    <t>B、具有火灾、爆炸危险的场所严禁明火</t>
  </si>
  <si>
    <t>C、施工现场不应采用明火取暖</t>
  </si>
  <si>
    <t>D、厨房操作间炉灶使用完毕后，应将炉火熄灭</t>
  </si>
  <si>
    <t>E、排油烟机及油烟管道应定期清理油垢</t>
  </si>
  <si>
    <t>下列说法正确的有（     ）</t>
  </si>
  <si>
    <t>A、配电屏上每个电气回路应设置漏电保护器、过载保护器</t>
  </si>
  <si>
    <t>B、距配电屏2m范围内不应堆放可燃物</t>
  </si>
  <si>
    <t>C、距配电屏3m范围内不应堆放可燃物</t>
  </si>
  <si>
    <t>D、距配电屏5m范围内不应设置可能产生较多易燃、易爆气体、粉尘的作业区</t>
  </si>
  <si>
    <r>
      <t>E</t>
    </r>
    <r>
      <rPr>
        <sz val="11"/>
        <color indexed="8"/>
        <rFont val="宋体"/>
        <charset val="134"/>
      </rPr>
      <t>、距配电屏10m范围内不应设置可能产生较多易燃、易爆气体、粉尘的作业区</t>
    </r>
  </si>
  <si>
    <t>可燃材料库房不应使用（     ），易燃易爆危险品库房内应使用（    ）。</t>
  </si>
  <si>
    <t xml:space="preserve">A、白炽灯        </t>
  </si>
  <si>
    <r>
      <t>B</t>
    </r>
    <r>
      <rPr>
        <sz val="11"/>
        <color indexed="8"/>
        <rFont val="宋体"/>
        <charset val="134"/>
      </rPr>
      <t xml:space="preserve">、灯带     </t>
    </r>
  </si>
  <si>
    <r>
      <t>C</t>
    </r>
    <r>
      <rPr>
        <sz val="11"/>
        <color indexed="8"/>
        <rFont val="宋体"/>
        <charset val="134"/>
      </rPr>
      <t xml:space="preserve">、高热灯具     </t>
    </r>
  </si>
  <si>
    <r>
      <t>D</t>
    </r>
    <r>
      <rPr>
        <sz val="11"/>
        <color indexed="8"/>
        <rFont val="宋体"/>
        <charset val="134"/>
      </rPr>
      <t xml:space="preserve">、防爆灯具     </t>
    </r>
  </si>
  <si>
    <t>E、照明灯</t>
  </si>
  <si>
    <t>下列关于施工现场用气说法正确的有（    ）</t>
  </si>
  <si>
    <t>A、储装气体的罐瓶及其附件应合格、完好和有效</t>
  </si>
  <si>
    <t>B、严禁使用减压器及其他附件缺损的氧气瓶</t>
  </si>
  <si>
    <t>C、严禁使用专用减压器缺损的乙炔瓶</t>
  </si>
  <si>
    <t>D、严禁使用回火防止器及其他附件缺损的乙炔瓶</t>
  </si>
  <si>
    <t>E、施工现场严禁使用乙炔瓶</t>
  </si>
  <si>
    <t>下列关于气瓶运输、存放、使用时说法正确的有（   ）</t>
  </si>
  <si>
    <t>A、气瓶应保持直立状态，并采取防倾倒措施</t>
  </si>
  <si>
    <t>B、乙炔瓶严禁横躺卧放</t>
  </si>
  <si>
    <t>C、严禁碰撞、敲打、抛掷、滚动气瓶</t>
  </si>
  <si>
    <t>D、气瓶应远离火源，与火源的距离不应小于10m，并应采取避免高温和防止曝晒的措施</t>
  </si>
  <si>
    <t>E、储装瓶罐应设置防静电装置</t>
  </si>
  <si>
    <t>关于气瓶，说法正确的有（   ）</t>
  </si>
  <si>
    <t>A、气瓶应分类储存</t>
  </si>
  <si>
    <t>B、空瓶和实瓶同库存放时，应分开放置</t>
  </si>
  <si>
    <t>C、空瓶和实瓶的间距不应小于1．5m</t>
  </si>
  <si>
    <t>D、放置气瓶库房内应通风良好</t>
  </si>
  <si>
    <t>E、空瓶和实瓶的间距不应小于2．5m</t>
  </si>
  <si>
    <t>下列关于气瓶使用说法正确的有（  ）</t>
  </si>
  <si>
    <t>A、使用前，应检查气瓶及气瓶附件的完好性</t>
  </si>
  <si>
    <t>B、检查连接气路的气密性，并采取避免气体泄漏的措施，严禁使用已老化的橡皮气管</t>
  </si>
  <si>
    <t>C、冬季使用气瓶，气瓶的瓶阀、减压器等发生冻结时，严禁用火烘烤或用铁器敲击瓶阀，严禁猛拧减压器的调节螺丝</t>
  </si>
  <si>
    <t>D、氧气瓶内剩余气体的压力不应小于0．1MPa</t>
  </si>
  <si>
    <t>E、气瓶用后应及时归库</t>
  </si>
  <si>
    <t>《建筑灭火器配置设计规范》GB50140-2005规定，灭火器的（    ）应作为建筑消防工程设计的内容，并应在工程设计图上标明。  </t>
  </si>
  <si>
    <r>
      <t>A、配置类型</t>
    </r>
    <r>
      <rPr>
        <sz val="11"/>
        <color indexed="8"/>
        <rFont val="宋体"/>
        <charset val="134"/>
      </rPr>
      <t xml:space="preserve">   </t>
    </r>
  </si>
  <si>
    <r>
      <t>B</t>
    </r>
    <r>
      <rPr>
        <sz val="11"/>
        <color indexed="8"/>
        <rFont val="宋体"/>
        <charset val="134"/>
      </rPr>
      <t xml:space="preserve">、规格    </t>
    </r>
  </si>
  <si>
    <r>
      <t>C</t>
    </r>
    <r>
      <rPr>
        <sz val="11"/>
        <color indexed="8"/>
        <rFont val="宋体"/>
        <charset val="134"/>
      </rPr>
      <t xml:space="preserve">、数量    </t>
    </r>
  </si>
  <si>
    <r>
      <t>D</t>
    </r>
    <r>
      <rPr>
        <sz val="11"/>
        <color indexed="8"/>
        <rFont val="宋体"/>
        <charset val="134"/>
      </rPr>
      <t xml:space="preserve">、颜色    </t>
    </r>
  </si>
  <si>
    <r>
      <t>E</t>
    </r>
    <r>
      <rPr>
        <sz val="11"/>
        <color indexed="8"/>
        <rFont val="宋体"/>
        <charset val="134"/>
      </rPr>
      <t>、设置位置</t>
    </r>
  </si>
  <si>
    <t>《建筑灭火器配置设计规范》GB50140-2005规定，存在可燃的（     ）等物质，需要配置灭火器的场所，称为灭火器配置场所。</t>
  </si>
  <si>
    <r>
      <t>A</t>
    </r>
    <r>
      <rPr>
        <sz val="11"/>
        <color indexed="8"/>
        <rFont val="宋体"/>
        <charset val="134"/>
      </rPr>
      <t>、气体</t>
    </r>
  </si>
  <si>
    <t xml:space="preserve">B、流体     </t>
  </si>
  <si>
    <r>
      <t>C</t>
    </r>
    <r>
      <rPr>
        <sz val="11"/>
        <color indexed="8"/>
        <rFont val="宋体"/>
        <charset val="134"/>
      </rPr>
      <t>、液体</t>
    </r>
    <r>
      <rPr>
        <sz val="11"/>
        <color theme="1"/>
        <rFont val="宋体"/>
        <charset val="134"/>
        <scheme val="major"/>
      </rPr>
      <t xml:space="preserve">       </t>
    </r>
  </si>
  <si>
    <r>
      <t>D</t>
    </r>
    <r>
      <rPr>
        <sz val="11"/>
        <color indexed="8"/>
        <rFont val="宋体"/>
        <charset val="134"/>
      </rPr>
      <t>、单体</t>
    </r>
    <r>
      <rPr>
        <sz val="11"/>
        <color theme="1"/>
        <rFont val="宋体"/>
        <charset val="134"/>
        <scheme val="major"/>
      </rPr>
      <t xml:space="preserve">      </t>
    </r>
  </si>
  <si>
    <r>
      <t>E</t>
    </r>
    <r>
      <rPr>
        <sz val="11"/>
        <color indexed="8"/>
        <rFont val="宋体"/>
        <charset val="134"/>
      </rPr>
      <t>、固体</t>
    </r>
  </si>
  <si>
    <r>
      <t>《建筑灭火器配置设计规范》GB50140-2005</t>
    </r>
    <r>
      <rPr>
        <sz val="11"/>
        <color indexed="8"/>
        <rFont val="宋体"/>
        <charset val="134"/>
      </rPr>
      <t>规定，灭火器配置场所的火灾种类应根据该场所内的（</t>
    </r>
    <r>
      <rPr>
        <sz val="11"/>
        <color theme="1"/>
        <rFont val="宋体"/>
        <charset val="134"/>
        <scheme val="major"/>
      </rPr>
      <t xml:space="preserve">     </t>
    </r>
    <r>
      <rPr>
        <sz val="11"/>
        <color indexed="8"/>
        <rFont val="宋体"/>
        <charset val="134"/>
      </rPr>
      <t xml:space="preserve">）及其（     ）进行分类。
</t>
    </r>
  </si>
  <si>
    <r>
      <t>A</t>
    </r>
    <r>
      <rPr>
        <sz val="11"/>
        <color indexed="8"/>
        <rFont val="宋体"/>
        <charset val="134"/>
      </rPr>
      <t>、物质</t>
    </r>
    <r>
      <rPr>
        <sz val="11"/>
        <color theme="1"/>
        <rFont val="宋体"/>
        <charset val="134"/>
        <scheme val="major"/>
      </rPr>
      <t xml:space="preserve">                    </t>
    </r>
  </si>
  <si>
    <r>
      <t>B</t>
    </r>
    <r>
      <rPr>
        <sz val="11"/>
        <color indexed="8"/>
        <rFont val="宋体"/>
        <charset val="134"/>
      </rPr>
      <t>、领导重视程度</t>
    </r>
    <r>
      <rPr>
        <sz val="11"/>
        <color theme="1"/>
        <rFont val="宋体"/>
        <charset val="134"/>
        <scheme val="major"/>
      </rPr>
      <t xml:space="preserve">          </t>
    </r>
  </si>
  <si>
    <r>
      <t>C</t>
    </r>
    <r>
      <rPr>
        <sz val="11"/>
        <color indexed="8"/>
        <rFont val="宋体"/>
        <charset val="134"/>
      </rPr>
      <t>、价值</t>
    </r>
    <r>
      <rPr>
        <sz val="11"/>
        <color theme="1"/>
        <rFont val="宋体"/>
        <charset val="134"/>
        <scheme val="major"/>
      </rPr>
      <t xml:space="preserve">   </t>
    </r>
  </si>
  <si>
    <r>
      <t>D</t>
    </r>
    <r>
      <rPr>
        <sz val="11"/>
        <color indexed="8"/>
        <rFont val="宋体"/>
        <charset val="134"/>
      </rPr>
      <t>、燃烧特性</t>
    </r>
    <r>
      <rPr>
        <sz val="11"/>
        <color theme="1"/>
        <rFont val="宋体"/>
        <charset val="134"/>
        <scheme val="major"/>
      </rPr>
      <t xml:space="preserve">                </t>
    </r>
  </si>
  <si>
    <r>
      <t>E</t>
    </r>
    <r>
      <rPr>
        <sz val="11"/>
        <color indexed="8"/>
        <rFont val="宋体"/>
        <charset val="134"/>
      </rPr>
      <t>、人员数量</t>
    </r>
  </si>
  <si>
    <t>《建筑灭火器配置设计规范》GB50140-2005规定，灭火器配置场所的火灾种类可划分为以下哪几类（     ）</t>
  </si>
  <si>
    <t>A、A类火灾</t>
  </si>
  <si>
    <r>
      <t>B</t>
    </r>
    <r>
      <rPr>
        <sz val="11"/>
        <color indexed="8"/>
        <rFont val="宋体"/>
        <charset val="134"/>
      </rPr>
      <t>、</t>
    </r>
    <r>
      <rPr>
        <sz val="11"/>
        <color theme="1"/>
        <rFont val="宋体"/>
        <charset val="134"/>
        <scheme val="major"/>
      </rPr>
      <t>B</t>
    </r>
    <r>
      <rPr>
        <sz val="11"/>
        <color indexed="8"/>
        <rFont val="宋体"/>
        <charset val="134"/>
      </rPr>
      <t>类火灾</t>
    </r>
  </si>
  <si>
    <r>
      <t>C</t>
    </r>
    <r>
      <rPr>
        <sz val="11"/>
        <color indexed="8"/>
        <rFont val="宋体"/>
        <charset val="134"/>
      </rPr>
      <t>、</t>
    </r>
    <r>
      <rPr>
        <sz val="11"/>
        <color theme="1"/>
        <rFont val="宋体"/>
        <charset val="134"/>
        <scheme val="major"/>
      </rPr>
      <t>C</t>
    </r>
    <r>
      <rPr>
        <sz val="11"/>
        <color indexed="8"/>
        <rFont val="宋体"/>
        <charset val="134"/>
      </rPr>
      <t>类火灾</t>
    </r>
  </si>
  <si>
    <r>
      <t>D</t>
    </r>
    <r>
      <rPr>
        <sz val="11"/>
        <color indexed="8"/>
        <rFont val="宋体"/>
        <charset val="134"/>
      </rPr>
      <t>、</t>
    </r>
    <r>
      <rPr>
        <sz val="11"/>
        <color theme="1"/>
        <rFont val="宋体"/>
        <charset val="134"/>
        <scheme val="major"/>
      </rPr>
      <t>D</t>
    </r>
    <r>
      <rPr>
        <sz val="11"/>
        <color indexed="8"/>
        <rFont val="宋体"/>
        <charset val="134"/>
      </rPr>
      <t>类火灾</t>
    </r>
  </si>
  <si>
    <t>E、E类火灾</t>
  </si>
  <si>
    <t xml:space="preserve">根据《建设工程施工现场消防安全技术规范》规定，建设工程施工现场一般具有下列（   ）特点，因而火灾风险多，危害大。
</t>
  </si>
  <si>
    <r>
      <t>A</t>
    </r>
    <r>
      <rPr>
        <sz val="11"/>
        <color indexed="8"/>
        <rFont val="宋体"/>
        <charset val="134"/>
      </rPr>
      <t>、施工临时员工多，流动性强，素质参差不齐</t>
    </r>
    <r>
      <rPr>
        <sz val="11"/>
        <color theme="1"/>
        <rFont val="宋体"/>
        <charset val="134"/>
        <scheme val="major"/>
      </rPr>
      <t xml:space="preserve">
</t>
    </r>
  </si>
  <si>
    <r>
      <t>B</t>
    </r>
    <r>
      <rPr>
        <sz val="11"/>
        <color indexed="8"/>
        <rFont val="宋体"/>
        <charset val="134"/>
      </rPr>
      <t>、施工现场临建设施多，防火标准低</t>
    </r>
    <r>
      <rPr>
        <sz val="11"/>
        <color theme="1"/>
        <rFont val="宋体"/>
        <charset val="134"/>
        <scheme val="major"/>
      </rPr>
      <t xml:space="preserve">
</t>
    </r>
  </si>
  <si>
    <r>
      <t>C</t>
    </r>
    <r>
      <rPr>
        <sz val="11"/>
        <color indexed="8"/>
        <rFont val="宋体"/>
        <charset val="134"/>
      </rPr>
      <t>、施工现场易燃、可燃材料多</t>
    </r>
    <r>
      <rPr>
        <sz val="11"/>
        <color theme="1"/>
        <rFont val="宋体"/>
        <charset val="134"/>
        <scheme val="major"/>
      </rPr>
      <t xml:space="preserve">
</t>
    </r>
  </si>
  <si>
    <r>
      <t>D</t>
    </r>
    <r>
      <rPr>
        <sz val="11"/>
        <color indexed="8"/>
        <rFont val="宋体"/>
        <charset val="134"/>
      </rPr>
      <t xml:space="preserve">、动火作业多、露天作业多、立体交叉作业多、违章作业多
</t>
    </r>
  </si>
  <si>
    <r>
      <t>E</t>
    </r>
    <r>
      <rPr>
        <sz val="11"/>
        <color indexed="8"/>
        <rFont val="宋体"/>
        <charset val="134"/>
      </rPr>
      <t>、现场管理及施工过程受外部环境影响大</t>
    </r>
  </si>
  <si>
    <t xml:space="preserve">燃烧应具备三个基本条件（        )。
</t>
  </si>
  <si>
    <r>
      <t>A</t>
    </r>
    <r>
      <rPr>
        <sz val="11"/>
        <color indexed="8"/>
        <rFont val="宋体"/>
        <charset val="134"/>
      </rPr>
      <t xml:space="preserve">、易燃物     </t>
    </r>
  </si>
  <si>
    <r>
      <t>B</t>
    </r>
    <r>
      <rPr>
        <sz val="11"/>
        <color indexed="8"/>
        <rFont val="宋体"/>
        <charset val="134"/>
      </rPr>
      <t xml:space="preserve">、可燃物     </t>
    </r>
  </si>
  <si>
    <r>
      <t>C</t>
    </r>
    <r>
      <rPr>
        <sz val="11"/>
        <color indexed="8"/>
        <rFont val="宋体"/>
        <charset val="134"/>
      </rPr>
      <t xml:space="preserve">、助燃物    </t>
    </r>
  </si>
  <si>
    <r>
      <t>D</t>
    </r>
    <r>
      <rPr>
        <sz val="11"/>
        <color indexed="8"/>
        <rFont val="宋体"/>
        <charset val="134"/>
      </rPr>
      <t xml:space="preserve">、火种    </t>
    </r>
  </si>
  <si>
    <t>E、火源</t>
  </si>
  <si>
    <r>
      <t>防火工作的基本措施是什么（</t>
    </r>
    <r>
      <rPr>
        <sz val="11"/>
        <color indexed="8"/>
        <rFont val="宋体"/>
        <charset val="134"/>
      </rPr>
      <t xml:space="preserve">     ）
</t>
    </r>
  </si>
  <si>
    <t xml:space="preserve">ACD </t>
  </si>
  <si>
    <r>
      <t>A</t>
    </r>
    <r>
      <rPr>
        <sz val="11"/>
        <color indexed="8"/>
        <rFont val="宋体"/>
        <charset val="134"/>
      </rPr>
      <t xml:space="preserve">、控制可燃物            </t>
    </r>
  </si>
  <si>
    <r>
      <t>B</t>
    </r>
    <r>
      <rPr>
        <sz val="11"/>
        <color indexed="8"/>
        <rFont val="宋体"/>
        <charset val="134"/>
      </rPr>
      <t xml:space="preserve">、控制易燃物        </t>
    </r>
  </si>
  <si>
    <r>
      <t>C</t>
    </r>
    <r>
      <rPr>
        <sz val="11"/>
        <color indexed="8"/>
        <rFont val="宋体"/>
        <charset val="134"/>
      </rPr>
      <t xml:space="preserve">、隔绝助燃物  </t>
    </r>
  </si>
  <si>
    <r>
      <t>D</t>
    </r>
    <r>
      <rPr>
        <sz val="11"/>
        <color indexed="8"/>
        <rFont val="宋体"/>
        <charset val="134"/>
      </rPr>
      <t xml:space="preserve">、消除着火源            </t>
    </r>
  </si>
  <si>
    <r>
      <t>E</t>
    </r>
    <r>
      <rPr>
        <sz val="11"/>
        <color indexed="8"/>
        <rFont val="宋体"/>
        <charset val="134"/>
      </rPr>
      <t>、消除着火点</t>
    </r>
  </si>
  <si>
    <t>《建筑灭火器配置设计规范》GB50140-2005规定，民用建筑灭火器配置场所的危险等级，应根据其（    ）因素，划分为三级。</t>
  </si>
  <si>
    <t xml:space="preserve">A、使用性质           </t>
  </si>
  <si>
    <t xml:space="preserve">B、人员密集程度        </t>
  </si>
  <si>
    <t>C、用电用火情况</t>
  </si>
  <si>
    <r>
      <t>D</t>
    </r>
    <r>
      <rPr>
        <sz val="11"/>
        <color indexed="8"/>
        <rFont val="宋体"/>
        <charset val="134"/>
      </rPr>
      <t xml:space="preserve">、可燃物数量         </t>
    </r>
  </si>
  <si>
    <t>E、火灾蔓延速度及扑救难易程度</t>
  </si>
  <si>
    <t>《建筑灭火器配置设计规范》GB50140-2005规定，民用建筑灭火器配置场所的危险等级，划分为哪几级（    ）</t>
  </si>
  <si>
    <t xml:space="preserve">ABC </t>
  </si>
  <si>
    <t>A、严重危险级</t>
  </si>
  <si>
    <t>B、中危险级</t>
  </si>
  <si>
    <t>C、轻危险级</t>
  </si>
  <si>
    <t>D、特别严重危险级</t>
  </si>
  <si>
    <t>E、比较危险级</t>
  </si>
  <si>
    <t>《建筑灭火器配置设计规范》GB50140-2005规定，灭火器的选择应考虑下列哪些因素（     ）。</t>
  </si>
  <si>
    <t>A、灭火器配置场所的火灾种类</t>
  </si>
  <si>
    <t>B、灭火器配置场所的危险等级</t>
  </si>
  <si>
    <t>C、灭火器的灭火效能和通用性</t>
  </si>
  <si>
    <t>D、灭火剂对保护物品的污损程度</t>
  </si>
  <si>
    <t>E、灭火器设置点的环境温度及使用灭火器人员的体能</t>
  </si>
  <si>
    <t>下列关于灭火器设置说法正确的是（    ）</t>
  </si>
  <si>
    <t>A、一个计算单元内配置的灭火器数量不得少于2具</t>
  </si>
  <si>
    <t>B、每个设置点的灭火器数量不宜多于5具</t>
  </si>
  <si>
    <t>C、每个设置点的灭火器数量不宜多于6具</t>
  </si>
  <si>
    <t>D、当住宅楼每层的公共部位建筑面积超过100m2时，应配置1具1A的手提式灭火器</t>
  </si>
  <si>
    <t>E、每增加100m2时，增配1具1A的手提式灭火器</t>
  </si>
  <si>
    <t>下列关于门式脚手架剪刀撑的设置说法正确的是（     ）</t>
  </si>
  <si>
    <t>A.剪刀撑斜角的倾角应为45°-60°。</t>
  </si>
  <si>
    <t>B.剪刀撑应采用旋转扣件与门架立杆及相关杆件扣紧。</t>
  </si>
  <si>
    <t>C.每道剪刀撑的宽度不应大于6个跨距，且不应大于9m；也不宜小于4个跨距，不宜小于6m。</t>
  </si>
  <si>
    <t>D.每道竖向剪刀撑均应由底至顶连续设置。</t>
  </si>
  <si>
    <r>
      <t>E.</t>
    </r>
    <r>
      <rPr>
        <sz val="11"/>
        <color indexed="8"/>
        <rFont val="宋体"/>
        <charset val="134"/>
      </rPr>
      <t>剪刀撑的接长应采用搭接，搭接长度不小于</t>
    </r>
    <r>
      <rPr>
        <sz val="11"/>
        <color theme="1"/>
        <rFont val="Tahoma"/>
        <family val="2"/>
        <charset val="134"/>
      </rPr>
      <t>500mm</t>
    </r>
    <r>
      <rPr>
        <sz val="11"/>
        <color indexed="8"/>
        <rFont val="宋体"/>
        <charset val="134"/>
      </rPr>
      <t>。</t>
    </r>
  </si>
  <si>
    <t>下列关于门式作业脚手架连墙件设置要求正确的是（     ）</t>
  </si>
  <si>
    <t>A.连墙件应采用可以承受压力和拉力的构造，并应与建筑结构和架体连接牢固。</t>
  </si>
  <si>
    <t>B.连墙件应从脚手架的首层首步开始设置。</t>
  </si>
  <si>
    <t>C.连墙点之上架体的悬臂高度不应超过2步。</t>
  </si>
  <si>
    <t>D.应在门式作业脚手架的转角处和开口型脚手架端部增设连墙件，连墙件的竖向间距不应大于建筑物层高，且不应大于4.0m。</t>
  </si>
  <si>
    <r>
      <t>E.连墙件应靠近门架的横杆设置，并应固定在门架的立杆上</t>
    </r>
    <r>
      <rPr>
        <sz val="11"/>
        <color indexed="8"/>
        <rFont val="宋体"/>
        <charset val="134"/>
      </rPr>
      <t>。</t>
    </r>
  </si>
  <si>
    <t>下列关于门式作业脚手架钢丝绳和拉杆设置要求正确的是（     ）</t>
  </si>
  <si>
    <t>A.每个型钢悬挑梁外端宜设置钢拉杆或钢丝绳，与上部建筑物结构斜拉结。</t>
  </si>
  <si>
    <t>B.刚性拉杆可参与型钢悬挑架的受力计算，钢丝绳不宜参与型钢悬挑架的受力计算。</t>
  </si>
  <si>
    <t>C.钢丝绳的直径不宜少于15.5mm。</t>
  </si>
  <si>
    <t>D.钢丝绳与型钢悬挑梁的夹角不应小于60°。</t>
  </si>
  <si>
    <t>E.刚性拉杆与钢丝绳应有张紧措施。</t>
  </si>
  <si>
    <t>脚手架及其地基基础应在下列哪些阶段进行检查与验收（    ）</t>
  </si>
  <si>
    <t>A.基础施工完后及脚手架搭设前。</t>
  </si>
  <si>
    <t>B.作业层上施加荷载前。</t>
  </si>
  <si>
    <t>C.每搭设完8m-10m高度后。</t>
  </si>
  <si>
    <t>D.遇有四级强风及以上风或大雨后。</t>
  </si>
  <si>
    <t>E.达到设计高度后。</t>
  </si>
  <si>
    <t>下列属于在脚手架在使用过程中，应定期检查的内容有（    ）</t>
  </si>
  <si>
    <t>A.杆件的设置和连接，连墙件、支撑、门洞桁架等的构造应符合规范和专项施工方案的要求。</t>
  </si>
  <si>
    <t>B.地基应无积水，底座应无松动，立杆应无悬空。</t>
  </si>
  <si>
    <t>C.扣件螺栓应无松动。</t>
  </si>
  <si>
    <t>D.无超荷载使用情况。</t>
  </si>
  <si>
    <t>E.安全防护措施符合规范要求。</t>
  </si>
  <si>
    <t>脚手架的纵向水平杆接长应采用对接扣件连接或搭接，并应符合以下规定（    ）</t>
  </si>
  <si>
    <r>
      <t>A</t>
    </r>
    <r>
      <rPr>
        <sz val="11"/>
        <rFont val="宋体"/>
        <charset val="134"/>
      </rPr>
      <t>CE</t>
    </r>
  </si>
  <si>
    <r>
      <t>A.两根相邻纵向水平杆的</t>
    </r>
    <r>
      <rPr>
        <sz val="11"/>
        <rFont val="宋体"/>
        <charset val="134"/>
      </rPr>
      <t>接</t>
    </r>
    <r>
      <rPr>
        <sz val="11"/>
        <color rgb="FF000000"/>
        <rFont val="宋体"/>
        <charset val="134"/>
      </rPr>
      <t>头不应设置在同步同跨内。</t>
    </r>
  </si>
  <si>
    <t>B.不同步或不同跨两个相邻接头在水平方向错开的距离不应小于1000mm，各接头中心至最近主节点的距离不应大于纵距的1/5。</t>
  </si>
  <si>
    <t>C.搭接长度不应小于1m，应等间距设置3个旋转扣件固定。</t>
  </si>
  <si>
    <t>D.搭接长度不应小于500mm，应等间距设置2个旋转扣件固定。</t>
  </si>
  <si>
    <t>E.端部扣件盖边缘至搭接纵向水平杆杆端的距离不应小于100mm。</t>
  </si>
  <si>
    <t>脚手架连墙件的布置应符合以下规定（    ）</t>
  </si>
  <si>
    <t>A.远离主节点设置。</t>
  </si>
  <si>
    <t>B.靠近主节点设置，偏离主节点的距离不应大于300mm。</t>
  </si>
  <si>
    <t>C.应优先采用菱形布置，或采用方形、矩形。</t>
  </si>
  <si>
    <t>D.应从底层第一步纵向水平杆处开始设置，当该处设置困难时，应该用其他可靠措施固定。</t>
  </si>
  <si>
    <t>E.应从底层第二步纵向水平杆处开始设置，当该处设置困难时，应该用其他可靠措施固定。</t>
  </si>
  <si>
    <t>下列关于脚手架的安全管理要求说法正确的是（    ）</t>
  </si>
  <si>
    <t>A.脚手架的安装与拆除人员必须是经过考核合格的专业架子工，并持证上岗。</t>
  </si>
  <si>
    <t>B.用于脚手架搭设的钢管上严禁打孔。</t>
  </si>
  <si>
    <t>C.脚手架在使用期间严禁拆除主节点处的纵、横水平杆，纵、横扫地杆和连墙件。</t>
  </si>
  <si>
    <t>D.脚手架使用过程中开挖脚手架基础下的设备基础或管沟时，只需委派专人监管即可。</t>
  </si>
  <si>
    <t>E.在脚手架上进行电、气焊作业时，有防火措施的情况下，可不用专人看守。</t>
  </si>
  <si>
    <t>关于脚手架底座安放说法正确的是（    ）</t>
  </si>
  <si>
    <t>A.底座和垫板均应准确的放在定为线上。</t>
  </si>
  <si>
    <t>B.垫板应采用长度不小于2跨、厚度不小于50mm、宽度不小于200mm的木垫板。</t>
  </si>
  <si>
    <t>C.立杆下设置的垫板根据实际情况而定，每根立杆下可以放置独立的垫板。</t>
  </si>
  <si>
    <t>D.立杆垫板或底座底面标高宜高出自然地坪50mm-100mm。</t>
  </si>
  <si>
    <t>E.在脚手架基础验收合格后方可按照施组和专项方案的要求进行放线定为。</t>
  </si>
  <si>
    <t>下列关于门式脚手架质量分类正确的是（   ）。</t>
  </si>
  <si>
    <t>E.门架加强杆有裂纹属于A类。</t>
  </si>
  <si>
    <t>下列属于门式脚手架检查验收中主控项目的是（   ）。</t>
  </si>
  <si>
    <t>B.门架立杆锁扣</t>
  </si>
  <si>
    <t>C.构配件、钢管材质</t>
  </si>
  <si>
    <t>D.架体基础</t>
  </si>
  <si>
    <t>E.连墙件</t>
  </si>
  <si>
    <t>下列属于门式脚手架检查验收中一般控制项目的是（   ）。</t>
  </si>
  <si>
    <t>B.荷载</t>
  </si>
  <si>
    <t>C.设置人员上下专用通道</t>
  </si>
  <si>
    <t>工具式脚手架的构配件出现下列哪种情况时，应及时更换或报废。（   ）</t>
  </si>
  <si>
    <t>A.构配件出现塑性变形的。</t>
  </si>
  <si>
    <t>B.防坠落装置的组成部件任何一个发生明显变形。</t>
  </si>
  <si>
    <t>C.弹簧件使用一个单位工程后。</t>
  </si>
  <si>
    <t>D.穿墙螺栓使用一个单位工程后。</t>
  </si>
  <si>
    <t>E.钢拉杆上端连接板在该单位工程完成后。</t>
  </si>
  <si>
    <t>附着式升降脚手架结构构造的尺寸应符合下列规定。（     ）</t>
  </si>
  <si>
    <t>A.架体结构高度不应大于4倍楼层高。</t>
  </si>
  <si>
    <t>B.架体宽度不应大于1.2m。</t>
  </si>
  <si>
    <t>C.架体全高与支承跨度的乘积不应大于100m²。</t>
  </si>
  <si>
    <t>D.直线布置的架体支承跨度不应大于7m，折线或曲线布置的架体，相邻两主框架支承点处架体外侧距离不得大于5.4m。</t>
  </si>
  <si>
    <t>E.架体的水平悬挑长度不得大于2m，且不得大于跨度的1/2。</t>
  </si>
  <si>
    <t>下列关于附着式升降脚手架附着支承结构构造规定说法正确的是（     ）。</t>
  </si>
  <si>
    <t>A.竖向主框架所覆盖的每一次楼层处应设置一道附墙支座。</t>
  </si>
  <si>
    <t>B.在使用工况时，应将竖向主框架固定于附墙支座上。</t>
  </si>
  <si>
    <t>C.在升降工况时，附墙支座上应设有防倾、导向的结构装置。</t>
  </si>
  <si>
    <t>D.附墙支座应采用锚固螺栓与建筑物连接，螺杆露出螺母的长度不应小于2扣，且不得小于5mm。</t>
  </si>
  <si>
    <t>E.附墙支座支承在建筑物上连接处混凝土的强度不得小于C20。</t>
  </si>
  <si>
    <t>附着式升降脚手架架体结构应在一下哪些部位采取可靠的加强构造措施（     ）。</t>
  </si>
  <si>
    <t>A.与附墙支座的连接处。</t>
  </si>
  <si>
    <t>B.架体上提升机构的设置处。</t>
  </si>
  <si>
    <t>C.架体上防倾、防坠装置的设置处。</t>
  </si>
  <si>
    <t>D.架体平面的转角处。</t>
  </si>
  <si>
    <t>E.架体因碰到塔吊、施工电梯、物料平台等设施而需要断开或开洞处。</t>
  </si>
  <si>
    <t>下列关于附着式升降脚手架架体升降设备相关要求说法正确的是（     ）。</t>
  </si>
  <si>
    <t>A.升降设备应采用电动葫芦或电动液压设备。</t>
  </si>
  <si>
    <t>B.每次提升不超过3跨时可采用手动葫芦。</t>
  </si>
  <si>
    <t>C.升降设备必须与建筑结构和架体有可靠连接。</t>
  </si>
  <si>
    <t>D.固定电动升降设备动力设备的建筑结构应安全可靠。</t>
  </si>
  <si>
    <t>E.升降设备、同步控制系统及防坠落装置等专项设备，可以不采用同一厂家产品。</t>
  </si>
  <si>
    <t>下列关于附着式升降脚手架防倾覆装置的要求正确的是（     ）。</t>
  </si>
  <si>
    <t>A.防倾覆装置中必须包括导轨和两个以上与导轨连接的可滑动的导向件。</t>
  </si>
  <si>
    <t>B.在防倾覆导向件的范围内应设置防倾覆导轨，且应于竖向主框架可靠连接。</t>
  </si>
  <si>
    <t>C.在升降和使用两种工况下，最上和最下两个导向件之间最小间距不得小于3.5m或者架高的1/5。</t>
  </si>
  <si>
    <t>D.防倾覆装置应具有防止竖向主框架倾斜的功能。</t>
  </si>
  <si>
    <t>E.防倾覆装置应采用螺栓与附墙支座连接，其与导向杆之间的间隙不应大于10mm。</t>
  </si>
  <si>
    <t>下列关于附着式升降脚手架防坠落装置的要求正确的是（     ）。</t>
  </si>
  <si>
    <t>A.整体式升降脚手架的防坠落装置的制动距离应≤80mm。</t>
  </si>
  <si>
    <t>B.分片式升降脚手架的防坠落装置的制动距离应≤180mm。</t>
  </si>
  <si>
    <t>C.防坠落装置应设置在竖向主框架处并应附着在建筑结构上。</t>
  </si>
  <si>
    <t>D.每一个升降点不得少于一个防坠落装置。</t>
  </si>
  <si>
    <t>E.防坠落装置在使用和升降工况中都必须起作用。</t>
  </si>
  <si>
    <t>A.防坠落装置必须是机械式全自动装置，严禁使用每次升降都需重组的手动装置。</t>
  </si>
  <si>
    <t>B.防坠落装置应具有防尘、防污染的措施，并应灵敏可靠和运转自如。</t>
  </si>
  <si>
    <t>C.防坠落装置与升降设备必须一起统一固定在建筑结构的某一点上。</t>
  </si>
  <si>
    <t>D.钢吊杆式防坠落装置，钢吊杆规格应由计算确定，且不应小于φ25mm。</t>
  </si>
  <si>
    <t>E.整体式升降脚手架的防坠落装置的制动距离应≤100mm。</t>
  </si>
  <si>
    <t>下列属于附着式升降脚手架限制荷载自控系统应具有的功能的是（     ）。</t>
  </si>
  <si>
    <t>A.限制荷载自控系统性能应可靠、稳定，控制精度应在5%以内。</t>
  </si>
  <si>
    <t>B.限制荷载自控系统应具有本身故障报警功能，并应能适应施工现场环境。</t>
  </si>
  <si>
    <t>C.限制荷载自控系统应具有超载、失载、报警和停机功能：宜增加显示记忆和储存功能。</t>
  </si>
  <si>
    <t>D.当某一机位的荷载超过设计值的30%时，应采用声光形式自动报警和显示报警机位。</t>
  </si>
  <si>
    <t>E.当某一机位的荷载超过设计值的50%时，应能使该升降设备自动停机。</t>
  </si>
  <si>
    <t>下列符合附着式升降脚手架升降操作规定的是（     ）。</t>
  </si>
  <si>
    <t>A.操作人员在升降过程中可以在架体上观察升降情况。</t>
  </si>
  <si>
    <r>
      <t>B.升降过程中不得</t>
    </r>
    <r>
      <rPr>
        <b/>
        <sz val="11"/>
        <color indexed="10"/>
        <rFont val="宋体"/>
        <charset val="134"/>
      </rPr>
      <t>有</t>
    </r>
    <r>
      <rPr>
        <sz val="11"/>
        <color rgb="FF000000"/>
        <rFont val="宋体"/>
        <charset val="134"/>
      </rPr>
      <t>施工荷载。</t>
    </r>
  </si>
  <si>
    <t>C.升降作业前所有妨碍升降的障碍物必须清除。</t>
  </si>
  <si>
    <t>D.升降前应确保所有影响升降的约束已经拆除。</t>
  </si>
  <si>
    <t>E.当升降过程中有异常情况出现时，只有现场总指挥才能发出停止指令。</t>
  </si>
  <si>
    <t>下列关于附着式升降脚手架升降操作要求正确的是（     ）。</t>
  </si>
  <si>
    <t>A.升降过程中应实行统一指挥、规范指令。升、降指令只能由现场总指挥一人下达。</t>
  </si>
  <si>
    <t>B.当采用环链葫芦作为升降动力时，应严密监视其运行情况，及时排除翻链、铰链和其它影响正常运行的故障。</t>
  </si>
  <si>
    <t>C.当采用液压升降设备作为升降动力时，应排除液压系统的泄漏、失压、颤动、油缸爬行和不同步等问题和故障，确保正常工作。</t>
  </si>
  <si>
    <t>D.架体升降到位后，应及时按使用状况要求进行附着固定，在没有完成架体固定工作前，施工人员不得擅自离岗和下班。</t>
  </si>
  <si>
    <t>E.当两跨以上的架体同时整体升降时，可采用手动、电动或液压三种升降形式。</t>
  </si>
  <si>
    <t>下列关于高处作业吊篮配重的放置要求，说法正确的是（     ）。</t>
  </si>
  <si>
    <t>A.配重件应在安放在地面上。</t>
  </si>
  <si>
    <r>
      <t>B.配重</t>
    </r>
    <r>
      <rPr>
        <b/>
        <sz val="11"/>
        <color rgb="FFC00000"/>
        <rFont val="宋体"/>
        <charset val="134"/>
      </rPr>
      <t>件</t>
    </r>
    <r>
      <rPr>
        <sz val="11"/>
        <color rgb="FF000000"/>
        <rFont val="宋体"/>
        <charset val="134"/>
      </rPr>
      <t>应稳定的安放在配重架上，并有防止随意移动的措施。</t>
    </r>
  </si>
  <si>
    <t>C.严禁使用破损的配重件。</t>
  </si>
  <si>
    <t>D.严禁用其他物件代替配重件。</t>
  </si>
  <si>
    <t>E.配重件的重量不小于吊篮重量即可。</t>
  </si>
  <si>
    <t>下列关于高处作业吊篮的安全保证措施，说法正确的是（     ）。</t>
  </si>
  <si>
    <t>A.安装吊篮时，钢丝绳应沿建筑物立面缓慢下放至地面，不得抛掷。</t>
  </si>
  <si>
    <r>
      <t>B.当</t>
    </r>
    <r>
      <rPr>
        <b/>
        <sz val="11"/>
        <color rgb="FFC00000"/>
        <rFont val="宋体"/>
        <charset val="134"/>
      </rPr>
      <t>使</t>
    </r>
    <r>
      <rPr>
        <sz val="11"/>
        <color rgb="FF000000"/>
        <rFont val="宋体"/>
        <charset val="134"/>
      </rPr>
      <t>用两个以上的悬挂机构时，悬挂机构的吊点水平间距与吊篮平台的吊点间距应相等，其误差不应大于100mm。</t>
    </r>
  </si>
  <si>
    <t>C.悬挂机构前支架应与支撑面保持垂直，脚轮不得受力。</t>
  </si>
  <si>
    <t>D.吊篮在安装和使用时，在10m范围内如有高压输电线路的，应采取隔离措施。</t>
  </si>
  <si>
    <t>E.悬挂机构应采用柔性联结方式进行拉结。</t>
  </si>
  <si>
    <t>高处作业吊篮在使用前必须经过下列哪些单位的验收，未经验收或验收不合格的吊篮不得使用（     ）。</t>
  </si>
  <si>
    <t>A.监理单位</t>
  </si>
  <si>
    <t>B.建设单位</t>
  </si>
  <si>
    <t>C.施工单位</t>
  </si>
  <si>
    <t>D.安装单位</t>
  </si>
  <si>
    <t>E.设计单位</t>
  </si>
  <si>
    <t>下列属于高处作业吊篮需要收集整编的技术资料的是（     ）。</t>
  </si>
  <si>
    <t>A.吊篮安装和施工组织方案</t>
  </si>
  <si>
    <t>B.安装、操作人员的资格证书</t>
  </si>
  <si>
    <t>C.防护架钢结构构件产品合格证</t>
  </si>
  <si>
    <t>D.产品标牌内容完整（产品名称、主要技术性能、制造日期、出厂编号、制造厂名称）</t>
  </si>
  <si>
    <t>E.安装施工人员技术交底相关资料</t>
  </si>
  <si>
    <t>下列关于高处作业吊篮使用规定正确的是（     ）。</t>
  </si>
  <si>
    <t>A.高处作业吊篮应设置作业人员专用的挂设安全带的安全绳及安全锁扣。</t>
  </si>
  <si>
    <t>B.安全绳应固定在建筑物可靠位置上不得与吊篮上任何部位有连接。</t>
  </si>
  <si>
    <t>C.安全绳的直径应比安全锁扣的规格小。</t>
  </si>
  <si>
    <t>D.安全绳不得有松散、断股、打结现象。</t>
  </si>
  <si>
    <t>E.吊篮可以不安装上限位，但必须安装下限位。</t>
  </si>
  <si>
    <t>A.悬挑结构平移时，应将吊篮平台降落至地面，并应时其钢丝绳处于紧绷状态。</t>
  </si>
  <si>
    <t>B.吊篮内部进行电焊作业时，应对吊篮设备、钢丝绳、电缆采取保护措施。</t>
  </si>
  <si>
    <t>C.下班后不得将吊篮停留在半空中，应将吊篮放至地面。</t>
  </si>
  <si>
    <t>D.吊篮内部进行电焊作业时，应将电焊机放置吊篮内，但电焊缆线不得与吊篮任何部位接触。电焊钳不得搭挂在吊篮上。</t>
  </si>
  <si>
    <t>E.当吊篮施工遇有雨雪、大雾、风沙及5级以上大风等恶劣天气时，应停止作业，并将吊篮平台停放至地面，应对钢丝绳、电缆进行绑扎固定。</t>
  </si>
  <si>
    <t>高处作业吊篮防坠落装置应在以下情况下自动起作用（     ）。</t>
  </si>
  <si>
    <t>A.当工作钢丝绳失效时。</t>
  </si>
  <si>
    <t>B.工作钢丝绳无负载时。</t>
  </si>
  <si>
    <t>C.平台纵向倾斜角度大于10°时。</t>
  </si>
  <si>
    <t>D.平台下降速度大于20m/min。</t>
  </si>
  <si>
    <t>E.当平台工作时。</t>
  </si>
  <si>
    <t>脚手架的横向水平杆的构造应符合下列规定。（     ）</t>
  </si>
  <si>
    <t>A.横向水平杆应采用扣件固定在在纵向水平杆的下方。</t>
  </si>
  <si>
    <t>B.作业层上非主节点处的横向水平杆，宜根据支承脚手板的需要等间距设置，最大间距不应大于纵距的1/2。</t>
  </si>
  <si>
    <r>
      <t>C.当</t>
    </r>
    <r>
      <rPr>
        <b/>
        <sz val="11"/>
        <color rgb="FFC00000"/>
        <rFont val="宋体"/>
        <charset val="134"/>
      </rPr>
      <t>使</t>
    </r>
    <r>
      <rPr>
        <sz val="11"/>
        <color rgb="FF000000"/>
        <rFont val="宋体"/>
        <charset val="134"/>
      </rPr>
      <t>用冲压脚手板时，双排脚手架的横向水平杆两端均应采用直角扣件固定在纵向水平上。</t>
    </r>
  </si>
  <si>
    <r>
      <t>D.当</t>
    </r>
    <r>
      <rPr>
        <b/>
        <sz val="11"/>
        <color rgb="FFC00000"/>
        <rFont val="宋体"/>
        <charset val="134"/>
      </rPr>
      <t>使</t>
    </r>
    <r>
      <rPr>
        <sz val="11"/>
        <color rgb="FF000000"/>
        <rFont val="宋体"/>
        <charset val="134"/>
      </rPr>
      <t>用冲压脚手板时，单排脚手架的横向水平杆的一端应采用直角扣件固定在纵向水平上，另一端应插入墙内，插入长度不应小于100mm。</t>
    </r>
  </si>
  <si>
    <r>
      <t>E.</t>
    </r>
    <r>
      <rPr>
        <sz val="11"/>
        <color indexed="8"/>
        <rFont val="宋体"/>
        <charset val="134"/>
      </rPr>
      <t>当使用竹笆脚手板时，双排脚手架的横向水平杆的两端应用直角扣件固定在立杆上。</t>
    </r>
  </si>
  <si>
    <t>下列关于型钢悬挑脚手架搭设要求说法正确的是（     ）。</t>
  </si>
  <si>
    <t>A.一次悬挑脚手架搭设高度不宜超过15m。</t>
  </si>
  <si>
    <t>B.型钢悬挑梁宜采用双轴对称截面的型钢。</t>
  </si>
  <si>
    <t>C.悬挑梁钢梁截面高度不应小于160mm。</t>
  </si>
  <si>
    <t>D.悬挑梁尾端应至少两处及以上固定于钢筋混凝土梁板结构上。</t>
  </si>
  <si>
    <r>
      <t>E.</t>
    </r>
    <r>
      <rPr>
        <sz val="11"/>
        <color indexed="8"/>
        <rFont val="宋体"/>
        <charset val="134"/>
      </rPr>
      <t>锚固型钢悬挑梁的U型钢筋拉环或锚固螺栓直径不宜小于12mm。</t>
    </r>
  </si>
  <si>
    <t>A.每间隔一个型钢悬挑梁外端应设置钢丝绳或钢拉杆与上一层建筑物结构进行斜拉结。</t>
  </si>
  <si>
    <t>B.钢丝绳、斜拉杆可以参与悬挑梁受力计算。</t>
  </si>
  <si>
    <t>C.悬挑钢梁悬挑段长度应不小于固定段长度的1.25倍。</t>
  </si>
  <si>
    <t>D.型钢悬挑梁固定端应采用2个（对）及以上U型钢筋拉环或锚固螺栓与建筑结构梁板固定。</t>
  </si>
  <si>
    <r>
      <t>E.</t>
    </r>
    <r>
      <rPr>
        <sz val="11"/>
        <color indexed="8"/>
        <rFont val="宋体"/>
        <charset val="134"/>
      </rPr>
      <t>当型钢悬挑梁与建筑结构采用螺栓钢压板连接固定时，钢压板尺寸不应小于100mmx10mm(宽x厚）。</t>
    </r>
  </si>
  <si>
    <t>斜道可用于人行并兼作材料运输的通道，下列关于斜道的要求中，说法错误的是(   )。</t>
  </si>
  <si>
    <t>A．高度为3m的脚手架，宜采用一字形斜道</t>
  </si>
  <si>
    <t>B．高度为3m的脚手架，宜采用之字形斜道</t>
  </si>
  <si>
    <t>C．运料斜道宽度不应小于1.5m，坡度不应大于1：6</t>
  </si>
  <si>
    <t>D．人行斜道宽度不应小于1m，坡度不应大于1：3</t>
  </si>
  <si>
    <t>E．斜道两侧及平台外围均应设置栏杆及挡脚板。栏杆高度应为1.5m，挡脚板高度不应小于180mm</t>
  </si>
  <si>
    <t>设计承重脚手架时，应根据使用过程中可能出现的荷载取其最不利组合进行计算，因此(   )。</t>
  </si>
  <si>
    <t>A．对纵、横向水平杆的强度、变形计算应考虑：永久荷载+0．9(施工荷载十风荷载)的组合</t>
  </si>
  <si>
    <t>B．对纵、横向水平杆的强度、变形计算应考虑：永久荷载+施工荷载的组合</t>
  </si>
  <si>
    <t>C．对立杆稳定应考虑：永久荷载+可变荷载（不含风荷载）和永久荷载+0．9(可变荷载十风荷载)的两种组合</t>
  </si>
  <si>
    <t>D。对立杆稳定应考虑：永久荷载+施工荷载和永久荷载十施工荷载+风荷载的两种组合</t>
  </si>
  <si>
    <t>E．对立杆的稳定只考虑竖向荷载</t>
  </si>
  <si>
    <t>纵、横向水平杆的计算内容应有(   )。</t>
  </si>
  <si>
    <t>A．抗弯强度和挠度</t>
  </si>
  <si>
    <t>B．抗剪强度和挠度</t>
  </si>
  <si>
    <t>C．抗压强度和挠度</t>
  </si>
  <si>
    <t>D．与立杆连接扣件的抗滑承载力</t>
  </si>
  <si>
    <t>E．地基承载力</t>
  </si>
  <si>
    <t>脚手架所用钢管应采用Q235级钢，此钢材的重要质量标准和性能是(   )。</t>
  </si>
  <si>
    <t>A．标准屈服强度不低于235N／mm2</t>
  </si>
  <si>
    <t>B．可焊性能好</t>
  </si>
  <si>
    <t>C．抗锈蚀性能好</t>
  </si>
  <si>
    <t>D．低温下抗冲击性好</t>
  </si>
  <si>
    <t>E．管壁厚度不均匀</t>
  </si>
  <si>
    <t>下列属于附着式升降脚手架首次安装完毕，使用前必须进行检查验收项目要求正确的是(    )。</t>
  </si>
  <si>
    <t>A．相邻竖向主框架的高差≤80mm</t>
  </si>
  <si>
    <t>B．各立杆间距≤1.5m</t>
  </si>
  <si>
    <t>C．纵向水平杆步距≤1.8m</t>
  </si>
  <si>
    <t>D．剪刀撑水平夹角满足45°-60°之间</t>
  </si>
  <si>
    <t>E．架体高度小于等于6倍楼层高</t>
  </si>
  <si>
    <t>下列属于附着式升降脚手架提升、下降作业前必须进行检查验收项目要求正确的是(    )。</t>
  </si>
  <si>
    <t>A．支承结构与工程结构主体连接处混凝土强度满足专项方案计算值，且≥C30。</t>
  </si>
  <si>
    <t>B．每个竖向主框架所覆盖的每一楼层处应该设置一道附墙支座。</t>
  </si>
  <si>
    <t>C．防坠落装置与升降设备应共同固定在一处建筑物上。</t>
  </si>
  <si>
    <t>D．运行指挥人员到位，通讯设备正常。</t>
  </si>
  <si>
    <t>E．总包单位和监理单位相关人员到场监督。</t>
  </si>
  <si>
    <t>根据《陕西省建筑施工塔式起重机、施工升降机、附着式升降脚手架和高处作业吊篮安全管理暂行规定》要求，下列属于附着式升降脚手架专业承包单位的安全责任的是(    )。</t>
  </si>
  <si>
    <t>A．依法取得附着式升降脚手架专业承包资质证和安全生产许可证。</t>
  </si>
  <si>
    <t>B．附着式升降脚手架可以向无专业资质的单位和个人进行出租、出售、转包或分包。</t>
  </si>
  <si>
    <t>C．附着式升降脚手架安拆/升降作业人员应经专门培训后上岗，可以不用持附着式脚手架特种作业人员操作资格证书，但应对其进行安全教育和安全技术交底。</t>
  </si>
  <si>
    <t>D．负责附着式升降脚手架的安拆/升降作业和日常检查维修等管理工作。</t>
  </si>
  <si>
    <t>E．安装完毕后，需进行防坠试验和安装验收，并向总承包单位出具使用安全注意事项说明书、办理使用交接手续。</t>
  </si>
  <si>
    <t>根据《陕西省建筑施工塔式起重机、施工升降机、附着式升降脚手架和高处作业吊篮安全管理暂行规定》要求，下列属于高处作业吊篮出租单位的安全责任的是(    )。</t>
  </si>
  <si>
    <t>A．取得营业执照、建筑施工机械租赁行业确认书，并在许可范围内从事高处作业吊篮租赁业务。</t>
  </si>
  <si>
    <t>B．与使用单位签订的合同中应明确双方的安全责任，明确项目负责人、安拆人员和维修人员。</t>
  </si>
  <si>
    <t>C．出租单位不用建立吊篮的安全管理档案。</t>
  </si>
  <si>
    <t>D．安拆专项方案由总包单位进行编制，出租单位进行审批。</t>
  </si>
  <si>
    <t>E．安装完成后应进行试运行，由出租单位出具检测合格证明，并与施工总承包单位和监理等单位进行联合验收。</t>
  </si>
  <si>
    <t>高处作业吊篮操作人员发现吊篮运行异常或出现故障时，应采取的措施是（    ）</t>
  </si>
  <si>
    <t>A．继续完成施工作业。</t>
  </si>
  <si>
    <t>B．立即切断电源并停止操作。</t>
  </si>
  <si>
    <t>C．在保证安全的情况下撤离现场。</t>
  </si>
  <si>
    <t>D．系好安全带，跳篮逃生。</t>
  </si>
  <si>
    <t>E．及时向施工现场安全管理人员和单位有关人员报告。</t>
  </si>
  <si>
    <t>GB51210-2016规定，脚手架构配件应具有良好的互换性，且可重复使用。杆件、构配件的外观质量应符合下列要求（    ）。</t>
  </si>
  <si>
    <t>A.不得使用带有裂纹、折痕、表面明显凹陷、严重锈蚀的钢管。</t>
  </si>
  <si>
    <t>B.铸件表面应光滑，不得有砂眼、气孔、裂纹、浇冒口残余等缺陷，表面粘砂应清除干净。</t>
  </si>
  <si>
    <t>C.冲压件不得有毛刺、裂纹、明显变形、氧化皮等缺陷。</t>
  </si>
  <si>
    <t>D.焊接件的焊缝应饱满，焊渣应清除干净。</t>
  </si>
  <si>
    <t>E.焊缝不得有未焊透、夹渣、咬肉、裂纹等缺陷。</t>
  </si>
  <si>
    <t>GB51210-2016规定，当采用竖向斜撑杆、竖向交叉拉杆替代作业脚手架的竖向剪刀撑时，应符合下列规定：（   ）。</t>
  </si>
  <si>
    <t>A.在作业脚手架的端部、转角处应各设置一道。</t>
  </si>
  <si>
    <t>B.搭设高度在24m以下时，应每隔5-7跨设置一道。</t>
  </si>
  <si>
    <t>C.搭设高度在24m及以上时，应每隔1-3跨设置一道。</t>
  </si>
  <si>
    <t>D.相邻竖向斜撑杆应朝向对称成八字形设置。</t>
  </si>
  <si>
    <t>E.每道竖向斜撑杆、竖向交叉拉杆应在作业脚手架外侧相邻纵向立杆间每隔两步设置一处。</t>
  </si>
  <si>
    <t>钢丝绳绳夹在使用时应满足下列要求(   )</t>
  </si>
  <si>
    <t>A．其数量和间距与钢丝绳直径成正比</t>
  </si>
  <si>
    <t>B．一般绳夹的间距最小为钢丝绳直径的6倍</t>
  </si>
  <si>
    <t>C．绳夹的数量不得少于3个</t>
  </si>
  <si>
    <t>D．钢丝绳受力后绳夹可以移动</t>
  </si>
  <si>
    <t>E．钢丝绳受力变形后，为防止继续变形，可不拧紧绳夹</t>
  </si>
  <si>
    <t>钢丝绳的破坏原因主要有(   )。</t>
  </si>
  <si>
    <t>A．截面积减少</t>
  </si>
  <si>
    <t>B．质量发生变化</t>
  </si>
  <si>
    <t>C．变形</t>
  </si>
  <si>
    <t>D．突然损坏</t>
  </si>
  <si>
    <t>E．连接过长</t>
  </si>
  <si>
    <t>化学纤维绳可分为(   )。</t>
  </si>
  <si>
    <t>A．尼龙绳</t>
  </si>
  <si>
    <t>B．涤纶绳</t>
  </si>
  <si>
    <t>C．吕宋绳</t>
  </si>
  <si>
    <t>D．维尼纶绳</t>
  </si>
  <si>
    <t>E．丙纶绳</t>
  </si>
  <si>
    <t>钢丝绳出现下列情况之一时应予报废。(   )</t>
  </si>
  <si>
    <t>A．钢丝绳在一个捻节距内断丝数达钢丝绳总丝数的10％。</t>
  </si>
  <si>
    <t>B．钢丝径向磨损或腐蚀量超过原直径的40％则应报废，当不到40％时，可按规定折减断丝数报废。</t>
  </si>
  <si>
    <t>C．麻芯外露应报废</t>
  </si>
  <si>
    <t>D．钢丝绳有明显的腐蚀应报废。</t>
  </si>
  <si>
    <t>E．局部外层钢丝伸长呈笼型状态应报废。</t>
  </si>
  <si>
    <t>吊装用卡环有下列情况之一时应报废（  ）。</t>
  </si>
  <si>
    <t>A．裂纹</t>
  </si>
  <si>
    <t>B．卡环发生塑性变形，伸长达原长度5%。</t>
  </si>
  <si>
    <t>C．卡环直径磨损达原直径10%</t>
  </si>
  <si>
    <t>D．表面有锈蚀</t>
  </si>
  <si>
    <t>E．卡环扣体和销轴有明显变形</t>
  </si>
  <si>
    <t>起重吊装作业中使用的吊钩、吊环，其表面要光滑，不能有(   )等缺陷。</t>
  </si>
  <si>
    <t>A．剥裂</t>
  </si>
  <si>
    <t>B．刻痕</t>
  </si>
  <si>
    <t>C．锐角</t>
  </si>
  <si>
    <t>D．接缝</t>
  </si>
  <si>
    <t>E．裂纹</t>
  </si>
  <si>
    <t>起重吊装开始起吊时，应先将构件吊离地面200-300mm后停止起吊，并检查（   ）等，待确认无误后，方可继续起吊。</t>
  </si>
  <si>
    <t>A．起重机的稳定性</t>
  </si>
  <si>
    <t>B．制动装置的可靠性</t>
  </si>
  <si>
    <t>C．构件的平衡性</t>
  </si>
  <si>
    <t>D．指挥的及时性</t>
  </si>
  <si>
    <t>E．绑扎的牢固性</t>
  </si>
  <si>
    <t>散装物料吊装应该(   )。</t>
  </si>
  <si>
    <t>A．捆扎牢靠</t>
  </si>
  <si>
    <t>B．使用料斗吊装，料斗要求封闭牢固可靠</t>
  </si>
  <si>
    <t>C．散装物料不用分类</t>
  </si>
  <si>
    <t>D．可用一根钢丝绳吊装</t>
  </si>
  <si>
    <t>E．物料可以超出料斗高度</t>
  </si>
  <si>
    <t>几台千斤顶同时作业时，应注意的事项有(   )。</t>
  </si>
  <si>
    <t>A．服从统一指挥</t>
  </si>
  <si>
    <t>B．动作一致</t>
  </si>
  <si>
    <t>C．保证同步顶升</t>
  </si>
  <si>
    <t>D．确保同步降落</t>
  </si>
  <si>
    <t>E．安装在同一基础上</t>
  </si>
  <si>
    <t>手拉葫芦的优点有(     )。</t>
  </si>
  <si>
    <t>A．结构紧凑</t>
  </si>
  <si>
    <t>B．手拉力小</t>
  </si>
  <si>
    <t>C．携带方便</t>
  </si>
  <si>
    <t>D．使用稳当</t>
  </si>
  <si>
    <t>E．比其他的起重机械容易掌握</t>
  </si>
  <si>
    <t>手拉葫芦的适用范围：(     )。</t>
  </si>
  <si>
    <t>A．起吊轻型构件</t>
  </si>
  <si>
    <t>B．拉紧扒杆的缆风绳</t>
  </si>
  <si>
    <t>C．起吊重型设备</t>
  </si>
  <si>
    <t>D．小型设备或重物的短距离吊装</t>
  </si>
  <si>
    <t>E．构件或设备运输时拉紧捆绑的绳索</t>
  </si>
  <si>
    <t>施工升降机检查注意事项应包括（      ）</t>
  </si>
  <si>
    <t>A．施工升降机每次加节完毕，应对导轨架的垂直度进行校正</t>
  </si>
  <si>
    <t>B．发现故障或危及安全的情况时，应立刻停止安装，且报告现场的安全负责人。在故障或危险情况没有解决之前，严禁操作施工升降机。</t>
  </si>
  <si>
    <t>C．吊笼顶上所有的安装零件和工具，必须放置平稳，禁止露出安全栏外</t>
  </si>
  <si>
    <t>D．在安装作业过程中，当遇意外情况，不可以继续作业，经检查确认无隐患后，方可停止作业，作业人员下班离岗时不应留下任何安全隐患。</t>
  </si>
  <si>
    <t>E．安装完毕后应拆除为施工升降机安装作业而设置的所有临时设施，不需要清理施工场地上作业时所用的索具、工具、辅助用具、各种零配件和杂物等。</t>
  </si>
  <si>
    <t>施工升降机安全装置有(   )。</t>
  </si>
  <si>
    <t>A．重量限制器</t>
  </si>
  <si>
    <t>B．机械连锁装置</t>
  </si>
  <si>
    <t>C．上、下行程限位开关</t>
  </si>
  <si>
    <t>D．上、下极限限位控制开关</t>
  </si>
  <si>
    <t>E．急停开关</t>
  </si>
  <si>
    <t>电动卷扬机应完整无损，如发现(   )等情况时，必须进行修理或更换。</t>
  </si>
  <si>
    <t>A．卷筒壁减薄10％</t>
  </si>
  <si>
    <t>B．筒体裂纹和变形</t>
  </si>
  <si>
    <t>C．电气受潮</t>
  </si>
  <si>
    <t>D．卷筒轴磨损严重</t>
  </si>
  <si>
    <t>E．表面积水</t>
  </si>
  <si>
    <t>对起重吊装使用的地锚要求(   )。</t>
  </si>
  <si>
    <t>A．严格按设计进行制作</t>
  </si>
  <si>
    <t>B．可以根据现场的条件随意制作</t>
  </si>
  <si>
    <t>C．使用时可适当超载</t>
  </si>
  <si>
    <t>D．使用时不准超载</t>
  </si>
  <si>
    <t>E．做好制作地锚的隐蔽工程记录</t>
  </si>
  <si>
    <t>按使用方法滑轮可分为(   )。</t>
  </si>
  <si>
    <t>A．导向滑轮</t>
  </si>
  <si>
    <t>B．平衡滑轮</t>
  </si>
  <si>
    <t>C．定滑轮</t>
  </si>
  <si>
    <t>D．动滑轮</t>
  </si>
  <si>
    <t>E．滑轮组</t>
  </si>
  <si>
    <t>在起重作业中常用的起重机械主要有(   )。</t>
  </si>
  <si>
    <t>A．手拉葫芦</t>
  </si>
  <si>
    <t>B．履带式起重机</t>
  </si>
  <si>
    <t>C．轮胎式起重机</t>
  </si>
  <si>
    <t>D．汽车式起重机</t>
  </si>
  <si>
    <t>E．塔式起重机</t>
  </si>
  <si>
    <t>履带式起重机的起升机构主要有(   )。</t>
  </si>
  <si>
    <t>A．卷扬机构</t>
  </si>
  <si>
    <t>B．滑轮组</t>
  </si>
  <si>
    <t>C．起重臂</t>
  </si>
  <si>
    <t>D．操作系统</t>
  </si>
  <si>
    <t>E．吊钩</t>
  </si>
  <si>
    <t>塔式起重机安全装置包括(   )。</t>
  </si>
  <si>
    <t>B．回转限制器</t>
  </si>
  <si>
    <t>D．变幅限制器</t>
  </si>
  <si>
    <t>E．小车防断绳装置</t>
  </si>
  <si>
    <t>塔式起重机吊装物料应(   )。</t>
  </si>
  <si>
    <t>A．重物起吊、旋转时，速度要均匀平稳，以免重物在空中摆动发生危险。</t>
  </si>
  <si>
    <t>B．不得斜拉或斜吊重物，严禁用于拔桩或类似作业，严禁起吊不明重量的物品，</t>
  </si>
  <si>
    <t>C．起重臂的回转运动没有停止之前，严禁使用回转制动器</t>
  </si>
  <si>
    <t>D．遇有五级以上大风或大雨、大雪、大雾等恶劣天气时，应暂停作业</t>
  </si>
  <si>
    <t>E．不同物料可以混装</t>
  </si>
  <si>
    <t>塔式起重机附着锚固应(   )。</t>
  </si>
  <si>
    <t>A．锚固框架安装位置符合设计要求，塔身与锚固框架安装牢固</t>
  </si>
  <si>
    <t>B．附着装置的构件和预埋件应由原制造厂家或由具有相应能力的企业制作</t>
  </si>
  <si>
    <t>C．最高附着点上塔身高度应符合规范及说明书要求</t>
  </si>
  <si>
    <t>D．最高附着点下塔身轴线对支承面垂直度不得大于相应高度的3／1000</t>
  </si>
  <si>
    <t>E．独立状态或附着状态下最高附着点以上塔身轴线对支承面垂直度不得大于4／1000</t>
  </si>
  <si>
    <t>龙门架及井架物料提升机必须做好(   )。</t>
  </si>
  <si>
    <t>A．各标准节无变形，无开焊及严重锈蚀</t>
  </si>
  <si>
    <t>B．导轨架垂直度0.15%，导轨对接阶差1.5mm</t>
  </si>
  <si>
    <t>C．吊笼处于最低位置时，卷筒上的钢丝绳不应小于3圈</t>
  </si>
  <si>
    <t>D．滑轮直径与钢丝绳直径的比值30</t>
  </si>
  <si>
    <t>E．电气设备绝缘电阻值﹥0.5MΩ，重复接地电阻值大于4Ω</t>
  </si>
  <si>
    <t>大型构件与设备液压同步提升系统主要由(   )等部分组成。</t>
  </si>
  <si>
    <t>A．柔性钢绞线或刚性支架承重系统</t>
  </si>
  <si>
    <t>B．电液比例液压控制系统</t>
  </si>
  <si>
    <t>C．计算机控制系统</t>
  </si>
  <si>
    <t>D．传感器检测系统</t>
  </si>
  <si>
    <t>E．液压提升器</t>
  </si>
  <si>
    <t>下列哪些设备是建筑施工中最为常见的垂直运输设备?(   )</t>
  </si>
  <si>
    <t>A．塔式起重机</t>
  </si>
  <si>
    <t>B．搅拌机</t>
  </si>
  <si>
    <t>C．施工升降机</t>
  </si>
  <si>
    <t>D．打桩机</t>
  </si>
  <si>
    <t>E．龙门架及井架物料提升机</t>
  </si>
  <si>
    <t>塔式起重机金属结构基础部件包括(   )。</t>
  </si>
  <si>
    <t>A．底架</t>
  </si>
  <si>
    <t>B．塔身</t>
  </si>
  <si>
    <t>C．平衡臂</t>
  </si>
  <si>
    <t>E．转台</t>
  </si>
  <si>
    <t>塔式起重机的工作机构包括(   )。</t>
  </si>
  <si>
    <t>A．起升机构</t>
  </si>
  <si>
    <t>B．限位机构</t>
  </si>
  <si>
    <t>C．回转机构</t>
  </si>
  <si>
    <t>D．行走机构</t>
  </si>
  <si>
    <t>E．变幅机构</t>
  </si>
  <si>
    <t>力矩限制器可安装在(   )。</t>
  </si>
  <si>
    <t>A．塔帽</t>
  </si>
  <si>
    <t>B．起重臂根部</t>
  </si>
  <si>
    <t>C．底架</t>
  </si>
  <si>
    <t>D．吊钩</t>
  </si>
  <si>
    <t>E．起重臂端部</t>
  </si>
  <si>
    <t>对动臂变幅的塔式起重机，设置幅度限制器时，应设置(   )。</t>
  </si>
  <si>
    <t>A．最小幅度限位器</t>
  </si>
  <si>
    <t>B．小车行程限位开关</t>
  </si>
  <si>
    <t>C．终端缓冲装置</t>
  </si>
  <si>
    <t>D．防止小车出轨装置</t>
  </si>
  <si>
    <t>E．防止臂架反弹后倾装置</t>
  </si>
  <si>
    <t>对小车变幅的塔式起重机，设置幅度限制器时，应设置(   )。</t>
  </si>
  <si>
    <t>下列哪些是塔式起重机拆装工艺编制的主要依据?(   )</t>
  </si>
  <si>
    <t>A．国家有关塔式起重机的技术标准和规范、规程</t>
  </si>
  <si>
    <t>B．随机的使用、拆装说明书</t>
  </si>
  <si>
    <t>C．随机的整机、部件的装配图、电气原理及接线图</t>
  </si>
  <si>
    <t>D．已有的拆装工艺及过去拆装作业中积累的技术资料</t>
  </si>
  <si>
    <t>E．其他单位的拆装工艺或有关资料</t>
  </si>
  <si>
    <t>塔机顶升过程中，禁止进行下列哪些动作?(   )</t>
  </si>
  <si>
    <t>A．起升</t>
  </si>
  <si>
    <t>B．变幅</t>
  </si>
  <si>
    <t>C．回转</t>
  </si>
  <si>
    <t>D．起升和回转</t>
  </si>
  <si>
    <t>E．起升和变幅</t>
  </si>
  <si>
    <t>塔机日常检查和使用前的检查主要内容包括(   )。</t>
  </si>
  <si>
    <t>A．基础</t>
  </si>
  <si>
    <t>B．主要部位的连接螺栓</t>
  </si>
  <si>
    <t>C．金属结构和外观结构</t>
  </si>
  <si>
    <t>D．安全装置</t>
  </si>
  <si>
    <t>E．配电箱和电源开关</t>
  </si>
  <si>
    <t>塔式起重机的安全装置主要有(   )。</t>
  </si>
  <si>
    <t>C．防坠安全器</t>
  </si>
  <si>
    <t>D．起升高度限位器</t>
  </si>
  <si>
    <t>E．小车变幅限位器</t>
  </si>
  <si>
    <t>起重机的拆装作业应在白天进行，当遇有(   )天气时应停止作业。</t>
  </si>
  <si>
    <t>B．潮湿</t>
  </si>
  <si>
    <t>C．浓雾</t>
  </si>
  <si>
    <t>D．雨雪</t>
  </si>
  <si>
    <t>E．高温</t>
  </si>
  <si>
    <t>塔式起重机上必备的安全装置有(   )。</t>
  </si>
  <si>
    <t>A．起重量限制器</t>
  </si>
  <si>
    <t>C．起升高度限位器</t>
  </si>
  <si>
    <t>D．回转限位器</t>
  </si>
  <si>
    <t>E．幅度限制器</t>
  </si>
  <si>
    <t>塔式起重机力矩限制器起作用时，允许(   )。</t>
  </si>
  <si>
    <t>A．载荷向臂端方向运行</t>
  </si>
  <si>
    <t>B．载荷向臂根方向运行</t>
  </si>
  <si>
    <t>C．吊钩上升</t>
  </si>
  <si>
    <t>D．吊钩下降</t>
  </si>
  <si>
    <t>E．载荷自由下降</t>
  </si>
  <si>
    <t>操作塔式起重机严禁(   )。</t>
  </si>
  <si>
    <t>A．拔桩</t>
  </si>
  <si>
    <t>B．斜拉、斜吊</t>
  </si>
  <si>
    <t>C．顶升时回转</t>
  </si>
  <si>
    <t>D．抬吊同一重物</t>
  </si>
  <si>
    <t>E．提升重物自由下降</t>
  </si>
  <si>
    <t>施工升降机按驱动方式分类可分为(     )。</t>
  </si>
  <si>
    <t>A．SC型</t>
  </si>
  <si>
    <t>B．单柱型</t>
  </si>
  <si>
    <t>C．双柱型</t>
  </si>
  <si>
    <t>D．SH型</t>
  </si>
  <si>
    <t>E．SS型</t>
  </si>
  <si>
    <t>施工升降机主要由(   )组成。</t>
  </si>
  <si>
    <t>A．金属结构</t>
  </si>
  <si>
    <t>B．驱动机构</t>
  </si>
  <si>
    <t>C．附着</t>
  </si>
  <si>
    <t>D．安全保护装置</t>
  </si>
  <si>
    <t>E．电气控制系统</t>
  </si>
  <si>
    <t>下列(   )属于施工升降机的金属结构。</t>
  </si>
  <si>
    <t>A．吊笼</t>
  </si>
  <si>
    <t>C．天轮架及起重机构</t>
  </si>
  <si>
    <t>D．电动机</t>
  </si>
  <si>
    <t>E．对(配)重</t>
  </si>
  <si>
    <t>施工升降机标准节的截面可以采取下列(   )形状。</t>
  </si>
  <si>
    <t>A．矩形</t>
  </si>
  <si>
    <t>B．菱形</t>
  </si>
  <si>
    <t>C．正方形</t>
  </si>
  <si>
    <t>D．三角形</t>
  </si>
  <si>
    <t>E．圆形</t>
  </si>
  <si>
    <t>物料提升机应设置下列哪些安全装置?(   )</t>
  </si>
  <si>
    <t>A．安全停靠装置</t>
  </si>
  <si>
    <t>B．断绳保护装置</t>
  </si>
  <si>
    <t>C．通讯装置</t>
  </si>
  <si>
    <t>D．下极限限位器</t>
  </si>
  <si>
    <t>E．上、下限位器</t>
  </si>
  <si>
    <t>吊钩禁止补焊，下列哪些情况应予报废?(   )</t>
  </si>
  <si>
    <t>A．用20倍放大镜观察表面有裂纹及破口</t>
  </si>
  <si>
    <t>B．挂绳处断面磨损量超过原高的10％</t>
  </si>
  <si>
    <t>C．心轴磨损量超过其直径的5％</t>
  </si>
  <si>
    <t>D．表面有磨损</t>
  </si>
  <si>
    <t>E．开口度比原尺寸增加15％。</t>
  </si>
  <si>
    <t>塔式起重机根据架设形式可分为：（   ）。</t>
  </si>
  <si>
    <t>A．固定式</t>
  </si>
  <si>
    <t>B．附着式</t>
  </si>
  <si>
    <t>C．履带式</t>
  </si>
  <si>
    <t>D．行走式</t>
  </si>
  <si>
    <t>E．内爬式</t>
  </si>
  <si>
    <t>物料提升机的稳定性能主要取决于物料提升机的下列哪些部件?(   )</t>
  </si>
  <si>
    <t>D．标准节</t>
  </si>
  <si>
    <t>E．地锚</t>
  </si>
  <si>
    <t>塔式起重机司机患有下列哪些疾病和生理缺陷的不能做司机工作?(   )</t>
  </si>
  <si>
    <t>A．色盲</t>
  </si>
  <si>
    <t>B．心脏病</t>
  </si>
  <si>
    <t>C．断指</t>
  </si>
  <si>
    <t>D．癫痫</t>
  </si>
  <si>
    <t>E．矫正视力低于5．0(1．0)</t>
  </si>
  <si>
    <t>钢丝绳出现下列哪些情况时必须报废和更新?(   )</t>
  </si>
  <si>
    <t>A．钢丝绳断丝现象严重</t>
  </si>
  <si>
    <t>B．断丝的局部聚集</t>
  </si>
  <si>
    <t>C．当钢丝磨损或锈蚀严重，钢丝的直径减小达到其直径的10％时</t>
  </si>
  <si>
    <t>D．钢丝绳失去正常状态，产生严重变形时</t>
  </si>
  <si>
    <t>E．当钢丝磨损或锈蚀严重，钢丝的直径减小达到其直径的40％时</t>
  </si>
  <si>
    <t>滑轮达到下列任意一个条件时即应报废(   )</t>
  </si>
  <si>
    <t>A．轮缘破损</t>
  </si>
  <si>
    <t>B．槽底磨损量超过相应钢丝绳直径的25％</t>
  </si>
  <si>
    <t>C．槽底壁厚磨损达原壁厚的20％</t>
  </si>
  <si>
    <t>D．转动不灵活</t>
  </si>
  <si>
    <t>E．有裂纹</t>
  </si>
  <si>
    <t>塔机启用前应检查下列技术档案资料（  ）</t>
  </si>
  <si>
    <t>A．塔式起重机的备案登记证明等文件</t>
  </si>
  <si>
    <t>B．建筑施工特种作业人员的操作资格证书</t>
  </si>
  <si>
    <t>D．塔式起重机的五大限位</t>
  </si>
  <si>
    <t>E．辅助起重机械的合格证及操作人员资格征书</t>
  </si>
  <si>
    <t>对塔式起重机应建立技术档案，其技术档案应包括下列内容</t>
  </si>
  <si>
    <t>A．购销合同、制造许可证、产品合格证、制造监督检验证书、使用说明书、备案证明等原始资料</t>
  </si>
  <si>
    <t>B．定期检验报告、定期自行检查记录、定期维护保养记录、维修和技术改造记录，运行故障和生产安全事故记录、累计运转记录等运行资料</t>
  </si>
  <si>
    <t>C．历次租赁违约情况证明</t>
  </si>
  <si>
    <t>D．历次安装验收资料</t>
  </si>
  <si>
    <t>E．租赁单位法人诚信记录</t>
  </si>
  <si>
    <t>当施工现场无法满足塔式起重机使用说明书基础的要求时，可自行设计基础，可采用下列常用的基础形式（  ）</t>
  </si>
  <si>
    <t>A．桩式基础</t>
  </si>
  <si>
    <t>B．桩基承台式混凝上基础</t>
  </si>
  <si>
    <t>C．组合式基础</t>
  </si>
  <si>
    <t>D．条形基础</t>
  </si>
  <si>
    <t>E．筏板基础</t>
  </si>
  <si>
    <t>安装前应根据专项施工方案，对塔式起重机基础的下列（    ）项目进行检查。确认合格后方可实施。</t>
  </si>
  <si>
    <t>A．基础的位置、标高、尺寸</t>
  </si>
  <si>
    <t>B．基础的隐蔽工程验收记录和混凝土强度报告等相关资料</t>
  </si>
  <si>
    <t>C．混凝土强度回弹</t>
  </si>
  <si>
    <t>D．基础的排水措施</t>
  </si>
  <si>
    <t>E．安装辅助设备的基础、地基承载力、预埋件等</t>
  </si>
  <si>
    <t>塔式起重机安装、使用、拆卸时，起重吊具、索具应符合下列要求：</t>
  </si>
  <si>
    <t>A．吊具与索具产品应符合现行行业标准《起重机械吊具与索具安全规程》的规定</t>
  </si>
  <si>
    <t>B．吊具与索具应与吊重种类，吊运具体要求以及环境条件相适应</t>
  </si>
  <si>
    <t>C．作业前应对吊具与索具进行检查，当确认完好时方可投入使用</t>
  </si>
  <si>
    <t>D．吊具承载时不得超过额定起重量，吊索(含各分肢)不得超过安全工作载荷</t>
  </si>
  <si>
    <t>E．塔式起重机吊钩的吊点，心与吊重重心在同一条铅垂线上，使吊重处于稳定平衡状态</t>
  </si>
  <si>
    <t>起重设备安装工程专业承包企业资质分为一级、二级、三级,下列说法正确的有（   ）。</t>
  </si>
  <si>
    <t>A．一级企业可承担各类起重设备的安装与拆卸</t>
  </si>
  <si>
    <t>B．二级企业可承担单项合同额不超过企业注册资本金5倍的1000kN·m及以下塔式起重机等起重设备，120t及以下起重机和龙门吊的安装与拆卸</t>
  </si>
  <si>
    <t>C．二级企业可承担单项合同额不超过企业注册资本金5倍的1000kN·m及以下塔式起重机等起重设备，100t及以下起重机和龙门吊的安装与拆卸</t>
  </si>
  <si>
    <t>D．三级企业可承担单项合同额不超过企业注册资金5倍的800kN·m及发下塔式起重机等起重设备、60t以下起重机和龙门吊的安装与拆卸。</t>
  </si>
  <si>
    <t>E．三级企业可承担单项合同额不超过企业注册资金5倍的800kN·m及发下塔式起重机等起重设备、50t以下起重机和龙门吊的安装与拆卸。</t>
  </si>
  <si>
    <t>施工升降机最外侧边缘与外面架空输电线路的边线之间应保持安全操作距离。下列关于最小安全操作距离说法正确的有（   ）。</t>
  </si>
  <si>
    <t>A．外电线路电压1小于kv，最小安全距离4m</t>
  </si>
  <si>
    <t>B．外电线路电压1-10kv，最小安全距离6m</t>
  </si>
  <si>
    <t>C．外电线路电压35-110kv，最小安全距离8</t>
  </si>
  <si>
    <t>D．外电线路电压220kv，最小安全距离10m</t>
  </si>
  <si>
    <t>E．外电线路电压330-500kv，最小安全距离15m</t>
  </si>
  <si>
    <t>卷筒和滑轮有下列情况之一时应报废：</t>
  </si>
  <si>
    <t>A．裂纹或轮缘破损</t>
  </si>
  <si>
    <t>B．表面磨损光滑</t>
  </si>
  <si>
    <t>C．滑轮绳槽壁厚磨损量达原壁厚的20%</t>
  </si>
  <si>
    <t>D．滑轮槽底的磨损量超过相应钢丝绳直柽的25%</t>
  </si>
  <si>
    <t>E．卷筒壁磨损量达原壁厚的10%</t>
  </si>
  <si>
    <t>制动器零件不得有下列情况之一（   ）。</t>
  </si>
  <si>
    <t>A．可见裂纹</t>
  </si>
  <si>
    <t>B．制动块摩擦衬垫磨损量达原厚度的50%</t>
  </si>
  <si>
    <t>C．制动轮表面磨损量达1. 5～2mm</t>
  </si>
  <si>
    <t>D．弹簧出现塑性变形</t>
  </si>
  <si>
    <t>E．电磁铁杠杆系统空行程超过其额定行程的10%</t>
  </si>
  <si>
    <t>起重机械钢结构安全评估检测点的选择应包括下列部位（   ）。</t>
  </si>
  <si>
    <t>A．重要结构件关键受力部位</t>
  </si>
  <si>
    <t>B．高应力和低疲劳寿命区</t>
  </si>
  <si>
    <t>C．存在明显应力集中的部位</t>
  </si>
  <si>
    <t>D．外观有可见裂纹、严重锈蚀、磨损、变形等部位</t>
  </si>
  <si>
    <t>E．钢结构承受交变荷载、高应力区的焊接部位及其热影响区域等</t>
  </si>
  <si>
    <t>起重机械安全评估应采取下列方法（   ）</t>
  </si>
  <si>
    <t>A．目测</t>
  </si>
  <si>
    <t>B．影像记录</t>
  </si>
  <si>
    <t>C．厚度测量</t>
  </si>
  <si>
    <t>D．直线度等形位偏差测量</t>
  </si>
  <si>
    <t>E．载荷试验</t>
  </si>
  <si>
    <t>施工升降机结构件锈蚀与磨损检测应包括下列部位（   ）。</t>
  </si>
  <si>
    <t>A．连接螺栓</t>
  </si>
  <si>
    <t>B．导轨架标准节主弦杆</t>
  </si>
  <si>
    <t>C．吊笼立柱、顶梁与底梁</t>
  </si>
  <si>
    <t>D．齿轮、齿条</t>
  </si>
  <si>
    <t>E．目测可疑的其他重要部位</t>
  </si>
  <si>
    <r>
      <t>对</t>
    </r>
    <r>
      <rPr>
        <sz val="10.5"/>
        <color indexed="8"/>
        <rFont val="Times New Roman"/>
        <family val="1"/>
        <charset val="0"/>
      </rPr>
      <t>30m</t>
    </r>
    <r>
      <rPr>
        <sz val="10.5"/>
        <color indexed="8"/>
        <rFont val="宋体"/>
        <charset val="134"/>
      </rPr>
      <t>以下物料提升机的基础，当设计无要求时，应符合下列规定（   ）。</t>
    </r>
  </si>
  <si>
    <r>
      <t>A．</t>
    </r>
    <r>
      <rPr>
        <sz val="10.5"/>
        <color indexed="8"/>
        <rFont val="宋体"/>
        <charset val="134"/>
      </rPr>
      <t>基础土层的承载力，不应小于</t>
    </r>
    <r>
      <rPr>
        <sz val="10.5"/>
        <color indexed="8"/>
        <rFont val="Times New Roman"/>
        <family val="1"/>
        <charset val="0"/>
      </rPr>
      <t>80kPa</t>
    </r>
  </si>
  <si>
    <r>
      <t>B．</t>
    </r>
    <r>
      <rPr>
        <sz val="10.5"/>
        <color indexed="8"/>
        <rFont val="宋体"/>
        <charset val="134"/>
      </rPr>
      <t>基础混凝土强度等级不应低于</t>
    </r>
    <r>
      <rPr>
        <sz val="10.5"/>
        <color indexed="8"/>
        <rFont val="Times New Roman"/>
        <family val="1"/>
        <charset val="0"/>
      </rPr>
      <t>C20</t>
    </r>
    <r>
      <rPr>
        <sz val="10.5"/>
        <color indexed="8"/>
        <rFont val="宋体"/>
        <charset val="134"/>
      </rPr>
      <t>，厚度不应小于</t>
    </r>
    <r>
      <rPr>
        <sz val="10.5"/>
        <color indexed="8"/>
        <rFont val="Times New Roman"/>
        <family val="1"/>
        <charset val="0"/>
      </rPr>
      <t>300mm</t>
    </r>
  </si>
  <si>
    <t>C．基础应为方形基础</t>
  </si>
  <si>
    <r>
      <t>D．</t>
    </r>
    <r>
      <rPr>
        <sz val="10.5"/>
        <color indexed="8"/>
        <rFont val="宋体"/>
        <charset val="134"/>
      </rPr>
      <t>基础周边应有排水设施</t>
    </r>
  </si>
  <si>
    <t>E．基础表面应平整，水平度不应大于10mm</t>
  </si>
  <si>
    <r>
      <t>当安装高度超过</t>
    </r>
    <r>
      <rPr>
        <sz val="10.5"/>
        <color indexed="8"/>
        <rFont val="Times New Roman"/>
        <family val="1"/>
        <charset val="0"/>
      </rPr>
      <t>30m</t>
    </r>
    <r>
      <rPr>
        <sz val="10.5"/>
        <color indexed="8"/>
        <rFont val="宋体"/>
        <charset val="134"/>
      </rPr>
      <t>时，物料提升机除应具有起重量限制、防坠保护、停层及限位功能外，尚应符合下列规定（  ）。</t>
    </r>
  </si>
  <si>
    <r>
      <t>A．</t>
    </r>
    <r>
      <rPr>
        <sz val="10.5"/>
        <color indexed="8"/>
        <rFont val="宋体"/>
        <charset val="134"/>
      </rPr>
      <t>吊笼应有自动停层功能，停层后吊笼底板与停层平台的垂直高度偏差不应超过</t>
    </r>
    <r>
      <rPr>
        <sz val="10.5"/>
        <color indexed="8"/>
        <rFont val="Times New Roman"/>
        <family val="1"/>
        <charset val="0"/>
      </rPr>
      <t>30mm</t>
    </r>
  </si>
  <si>
    <r>
      <t>B．</t>
    </r>
    <r>
      <rPr>
        <sz val="10.5"/>
        <color indexed="8"/>
        <rFont val="宋体"/>
        <charset val="134"/>
      </rPr>
      <t>防坠安全器应为渐进式</t>
    </r>
  </si>
  <si>
    <r>
      <t>C．</t>
    </r>
    <r>
      <rPr>
        <sz val="10.5"/>
        <color indexed="8"/>
        <rFont val="宋体"/>
        <charset val="134"/>
      </rPr>
      <t>应具有自升降安拆功能</t>
    </r>
  </si>
  <si>
    <t>D．应配备指挥人员</t>
  </si>
  <si>
    <t>E．应具有语音及影像信号</t>
  </si>
  <si>
    <t>安装、拆除物料提升机的单位应具备下列条件（   ）。</t>
  </si>
  <si>
    <t>A．安装、拆除单位应具有起重机械安拆资质及安全生产许可证</t>
  </si>
  <si>
    <t>B．安装、拆除作业人员必须经专门培训，取得特种作业资格证</t>
  </si>
  <si>
    <t>C．安装、拆除必须委派同一批人员</t>
  </si>
  <si>
    <t>D．严禁冬季寒冷天气进行安装、拆除</t>
  </si>
  <si>
    <t>E．安装、拆除前应对设备进行监测</t>
  </si>
  <si>
    <t>安装作业前的准备，应符合下列规定（  ）。</t>
  </si>
  <si>
    <t>A．物料提升机安装前，安装负责人应依据专项安装方案对安装作业人员进行安全技术交底</t>
  </si>
  <si>
    <t>B．应确认物料提升机的结构、零部件和安全装置经出厂检验，并符合要求</t>
  </si>
  <si>
    <t>C．应确认物料提升机的基础已验收，并符合要求</t>
  </si>
  <si>
    <t>D．应确认辅助安装起重设备及工具经检验检测，并符合要求</t>
  </si>
  <si>
    <t>E．应明确作业警戒区，并设专人监护</t>
  </si>
  <si>
    <t>物料提升机有下列情况之一时应进行型式检验（   ）。</t>
  </si>
  <si>
    <t>A．新产品或老产品转厂生产</t>
  </si>
  <si>
    <t>B．产品在结构、材料、安全装置等方面有改变，产品性能有重大变化</t>
  </si>
  <si>
    <t>C．产品停产3年及以上，恢复生产</t>
  </si>
  <si>
    <t>D．连续使用超过2年</t>
  </si>
  <si>
    <t>E．国家质量技术监督机构按法规监管提出要求时</t>
  </si>
  <si>
    <t>物料提升机型式检验内容应包括（   ）。</t>
  </si>
  <si>
    <t>A．结构应力</t>
  </si>
  <si>
    <t>B．安全装置可靠性</t>
  </si>
  <si>
    <t>C．坠落试验</t>
  </si>
  <si>
    <t>D．荷载试验</t>
  </si>
  <si>
    <t>E．铭牌标定</t>
  </si>
  <si>
    <t>物料提升机有下列情况之一时，应进行使用过程检验（   ）。</t>
  </si>
  <si>
    <t>A．更换操作司机</t>
  </si>
  <si>
    <r>
      <t>B．</t>
    </r>
    <r>
      <rPr>
        <sz val="10.5"/>
        <color indexed="8"/>
        <rFont val="宋体"/>
        <charset val="134"/>
      </rPr>
      <t>物料提升机闲置时间超过</t>
    </r>
    <r>
      <rPr>
        <sz val="10.5"/>
        <color indexed="8"/>
        <rFont val="Times New Roman"/>
        <family val="1"/>
        <charset val="0"/>
      </rPr>
      <t>6</t>
    </r>
    <r>
      <rPr>
        <sz val="10.5"/>
        <color indexed="8"/>
        <rFont val="宋体"/>
        <charset val="134"/>
      </rPr>
      <t>个月</t>
    </r>
  </si>
  <si>
    <r>
      <t>C．</t>
    </r>
    <r>
      <rPr>
        <sz val="10.5"/>
        <color indexed="8"/>
        <rFont val="宋体"/>
        <charset val="134"/>
      </rPr>
      <t>经过大修、技术改进及新安装的物料提升机交付使用前</t>
    </r>
  </si>
  <si>
    <r>
      <t>D．</t>
    </r>
    <r>
      <rPr>
        <sz val="10.5"/>
        <color indexed="8"/>
        <rFont val="宋体"/>
        <charset val="134"/>
      </rPr>
      <t>经过暴风、地震及机械事故，物料提升机结构的刚度、稳定性及安全装置的功能受到损害的</t>
    </r>
  </si>
  <si>
    <t>E．正常工作状态下的物料提升机作业周期超过1年</t>
  </si>
  <si>
    <t>物料提升机使用过程检验内容应包括（   ）。</t>
  </si>
  <si>
    <t>A．钢丝绳磨损检验</t>
  </si>
  <si>
    <t>B．额定荷载试验</t>
  </si>
  <si>
    <t>C．安全装置可靠性试验</t>
  </si>
  <si>
    <t>D．轨道磨损检验</t>
  </si>
  <si>
    <t>E．结构检验</t>
  </si>
  <si>
    <t>起重机械使用单位应建立设备档案，档案内容应包括下列项目（   ）。</t>
  </si>
  <si>
    <r>
      <t>A．</t>
    </r>
    <r>
      <rPr>
        <sz val="10.5"/>
        <color indexed="8"/>
        <rFont val="宋体"/>
        <charset val="134"/>
      </rPr>
      <t>安装检测及验收记录</t>
    </r>
  </si>
  <si>
    <t>B．产品主要构件监测报告</t>
  </si>
  <si>
    <r>
      <t>C．</t>
    </r>
    <r>
      <rPr>
        <sz val="10.5"/>
        <color indexed="8"/>
        <rFont val="宋体"/>
        <charset val="134"/>
      </rPr>
      <t>设备安全事故记录</t>
    </r>
  </si>
  <si>
    <r>
      <t>D．</t>
    </r>
    <r>
      <rPr>
        <sz val="10.5"/>
        <color indexed="8"/>
        <rFont val="宋体"/>
        <charset val="134"/>
      </rPr>
      <t>累计运转记录</t>
    </r>
  </si>
  <si>
    <t>E．大修及更换主要零部件记录</t>
  </si>
  <si>
    <t>使用单位应建立塔机设备档案，档案至少应包括（  ）。</t>
  </si>
  <si>
    <t>A．每次安装地点、使用时间及运转台班记录</t>
  </si>
  <si>
    <t>B．每次启用前按GB/T 9462中的有关规定进行常规检验的记录</t>
  </si>
  <si>
    <t>C．大修、更换主要零部件、变更、检查和试验等记录</t>
  </si>
  <si>
    <t>D．设备、人身事故记录</t>
  </si>
  <si>
    <t>E．设备存在的问题和评价</t>
  </si>
  <si>
    <r>
      <t>塔吊高于地面</t>
    </r>
    <r>
      <rPr>
        <sz val="11"/>
        <color theme="1"/>
        <rFont val="Tahoma"/>
        <family val="2"/>
        <charset val="134"/>
      </rPr>
      <t>2m</t>
    </r>
    <r>
      <rPr>
        <sz val="11"/>
        <color theme="1"/>
        <rFont val="宋体"/>
        <charset val="134"/>
      </rPr>
      <t>以上的直梯设置护圈的，护圈应满足下列条件（  ）。</t>
    </r>
  </si>
  <si>
    <t>A．直径为600 mm-800mm</t>
  </si>
  <si>
    <t>B．侧面应用3条或5条沿护圈圆周方向均布的竖向板条连接</t>
  </si>
  <si>
    <t>C．最大间距：侧面有3条竖向板条时为900mm，侧面有5条竖向板条时为1500mm</t>
  </si>
  <si>
    <t>D．采用铝合金材质制作</t>
  </si>
  <si>
    <t>E．任何一个0.lm的范围内可以承受1000N的垂直力时，无永久变形</t>
  </si>
  <si>
    <r>
      <t>起重臂符合下列情况之一时，</t>
    </r>
    <r>
      <rPr>
        <sz val="10.5"/>
        <color indexed="8"/>
        <rFont val="宋体"/>
        <charset val="134"/>
      </rPr>
      <t>可不设置走道（   ）。</t>
    </r>
  </si>
  <si>
    <t>A．设有安全绳</t>
  </si>
  <si>
    <t>B．快装式塔机</t>
  </si>
  <si>
    <t>C．变幅小车上设有与小车一起移动的挂篮</t>
  </si>
  <si>
    <t>D．塔机高度不超过60m</t>
  </si>
  <si>
    <t>E．截面高度小于0.85m</t>
  </si>
  <si>
    <t>塔式起重机混凝土基础应符合下列要求（   ）。</t>
  </si>
  <si>
    <t>A．混凝土基础应能承受工作状态和非工作状态下的最大载荷，并应满足塔机抗倾翻稳定性的要求</t>
  </si>
  <si>
    <t>B．对混凝土基础的抗倾翻稳定性计算及地面压应力的计算应符合相关规范要求</t>
  </si>
  <si>
    <t>C．使用单位应根据塔机原制造商提供的载荷参数设计制造混凝土基础</t>
  </si>
  <si>
    <t>D．若采用塔机原制造商推荐的混凝土基础，固定支腿、预埋节和地脚螺栓应按原制造商规定的方法使用</t>
  </si>
  <si>
    <t>E．塔机安装前应对基础进行检查验收</t>
  </si>
  <si>
    <t>塔吊制动器零件有下列情况之一的应予以报废：</t>
  </si>
  <si>
    <t>C．与其他构件非同一厂家生产</t>
  </si>
  <si>
    <t>E．制动轮表面磨损量达1.5mm -2mm</t>
  </si>
  <si>
    <t>塔机在安装、增加塔身标准节之前应对结构件和高强度螺栓进行检查，若发现下列问题应修复或更换后方可进行安装：</t>
  </si>
  <si>
    <t>A．目视可见的结构件裂纹及焊缝裂纹</t>
  </si>
  <si>
    <t>B．螺栓开口向上</t>
  </si>
  <si>
    <t>C．结构件母材严重锈蚀</t>
  </si>
  <si>
    <t>D．结构件整体或局部塑性变形，销孔塑性变形</t>
  </si>
  <si>
    <t>E．连接件的轴、孔严重磨损</t>
  </si>
  <si>
    <t>伸缩式起重臂的伸缩， 应符合下列规定：</t>
  </si>
  <si>
    <t>A．起重臂的伸缩，一般应于起吊前进行。当必须在起吊过程中伸缩时，则起吊荷载不得大于其额定值的50%</t>
  </si>
  <si>
    <t>B．起重臂伸出后的上节起重臂长度不得大于下节起重臂长度， 且起重臂的仰角不得小于总长度的相应规定值</t>
  </si>
  <si>
    <t>C．起重臂伸缩应多节同时伸缩</t>
  </si>
  <si>
    <t>D．在伸起重臂的同时，应相应下降吊钩，并必须满足动、定滑轮组间的最小规定距离</t>
  </si>
  <si>
    <t>E．起重臂每伸缩一节均应进行试吊</t>
  </si>
  <si>
    <t>桅杆式起重机的使用应符合下列规定：</t>
  </si>
  <si>
    <r>
      <t>A．</t>
    </r>
    <r>
      <rPr>
        <sz val="10.5"/>
        <color indexed="8"/>
        <rFont val="宋体"/>
        <charset val="134"/>
      </rPr>
      <t>桅杆式起重机应按国家有关规范规定进行设计和制作，经严格的测试、试运转和技术鉴定合格后，方可投入使用</t>
    </r>
  </si>
  <si>
    <t>B．桅杆式起重机使用过程中应每30天对整机进行一次检测，由第三方监测机构出具监测合格报告后，方可继续使用</t>
  </si>
  <si>
    <r>
      <t>C．</t>
    </r>
    <r>
      <rPr>
        <sz val="10.5"/>
        <color indexed="8"/>
        <rFont val="宋体"/>
        <charset val="134"/>
      </rPr>
      <t>在整个吊装过程中， 应派专人看守地锚。每进行一段工作后或大雨后，应对桅杆、缆风绳、索具、地锚和卷扬机等进行详细检查，发现有摆动、损坏等不正常情况时，应立即处理解决</t>
    </r>
  </si>
  <si>
    <t>D．安装起重机的地基、基础、缆风绳和地锚等设施，必须经计算确定。缆风绳与地面的夹角应在 30°～ 45°之间。缆风绳不得与供电线路接触，在靠近电线附近，应装设由绝缘材料制作的护线架</t>
  </si>
  <si>
    <t>E．桅杆式起重机移动时，其底座应垫以足够的承重枕木排和滚杠，并将起重臂收紧处于移动方向的前方，倾斜不得超过10°， 移动时桅杆不得向后倾斜，收放缆风绳应配合一致</t>
  </si>
  <si>
    <t>判断题</t>
  </si>
  <si>
    <t>暴风雪及台风暴雨后，应对高处作业安全设施逐一加以检查，发现有松动、变形、损坏或脱落等现象，应立即修理完善。(   )</t>
  </si>
  <si>
    <t>A．正确</t>
  </si>
  <si>
    <t>B．错误</t>
  </si>
  <si>
    <t>对邻近的人与物有坠落危险性的其他竖向孔、洞口，均应加以防护，并有固定其位置的措施。(   )</t>
  </si>
  <si>
    <t>防护棚搭设与拆除时，应设警戒区，并应派专人监护，可以上下同时拆除。（   ）</t>
  </si>
  <si>
    <t>攀登和悬空高处作业人员以及搭设高处作业安全设施的人员，必须经过上岗培训，并定期进行体格检查。(   )</t>
  </si>
  <si>
    <t>临边防护栏杆中，钢管横杆及栏杆均采用符合要求的管材，以扣件或电焊固定。（   ）</t>
  </si>
  <si>
    <t>采用人字梯作业时，只有高级工可以站在梯子上移动梯子或在最顶层作业。  (   )</t>
  </si>
  <si>
    <t>悬挑式钢平台的搁支点与上部拉结点，宜设置在脚手架等施工设施上。    (   )</t>
  </si>
  <si>
    <t>结构施工自二层起，凡人员进出的通道口宜视情况搭设安全防护棚，高度超过24m的层次必须搭设安全防护棚。(   )</t>
  </si>
  <si>
    <t>施工前，应逐级进行安全技术教育及交底，落实所有安全技术措施和人身防护用品，未经落实时不得进行施工。 (   )</t>
  </si>
  <si>
    <t>井架与施工用电梯和脚手架等与建筑物通道的两侧边，必须设防护栏杆。 (   )</t>
  </si>
  <si>
    <t>高处作业有重大危险源识别和控制清单就可以了。（    ）</t>
  </si>
  <si>
    <t>凡在坠落高度基准面2米以上（含2米）有可能坠落的高处进行的作业称高处作业。（   ）</t>
  </si>
  <si>
    <t>防护栏杆搭设，上杆离地高度为1-1.2米，下杆离地高度为0.5-0.6米。（   ）</t>
  </si>
  <si>
    <t>电梯井内没有安全平网，可每隔两层加设一道竹胶板防护。（   ）</t>
  </si>
  <si>
    <t>边长在150㎝以上的洞口，应在四周设防护栏杆，洞口下张设安全平网。（   ）</t>
  </si>
  <si>
    <t>高度超过24米的次上的交叉作业，凡人员进入的通道应设双层安全防护棚。（   ）</t>
  </si>
  <si>
    <t>移动式操作平台的面积不应超过 15㎡。（   ）</t>
  </si>
  <si>
    <t>吊篮脚手架平台工作面的护栏不低于0.8米，其余部位不低于1.2米。（   ）</t>
  </si>
  <si>
    <t>吊篮脚手架平台底部四周必须安装高度不小于180mm的挡脚板，挡板与底板间距不大于5mm。（   ）</t>
  </si>
  <si>
    <t>吊篮脚手架的钢丝绳的安全系数不小于9倍的荷载。（   ）</t>
  </si>
  <si>
    <t>吊篮脚手架的安全锁有效期时间为2年。（   ）</t>
  </si>
  <si>
    <t>吊篮脚手架的电动葫芦提升机构一般应配两套独立的制动器，每套均可使带有额定荷载125%的吊篮平台停住。（   ）</t>
  </si>
  <si>
    <t>吊篮脚手架的静载试验按使用荷载125%进行检验。（   ）</t>
  </si>
  <si>
    <t>高处作业使用的安全带绳长限定在1.5-2m；如需接长，必须按规定加设缓冲器。（   ）</t>
  </si>
  <si>
    <t>安全帽的耐穿刺性能应能承受5kg钢锤自1m高处自由坠落的冲击。（   ）</t>
  </si>
  <si>
    <t>密目式安全网的耐穿性试验是用长6m、宽1.8m的密目网，紧绑在与地面倾斜45度的试验框架上，网面绷紧，将直径48-51mm，重5kg脚手架钢管，在距离框架中心3m的高度自由落下，脚手架钢管不贯穿密目式安全网。（   ）</t>
  </si>
  <si>
    <t>高层建筑每隔四层固定一道3m宽的水平安全网，网的接口处必须连接严密。（   ）</t>
  </si>
  <si>
    <t>楼梯口应设置1.2m高度双层防护栏杆，栏杆底部应设置不小于0.18m的挡脚板。（   ）</t>
  </si>
  <si>
    <t>边长为50-100cm的预留洞口，必须设置以扣件扣接钢管形成的网格，或采用贯穿与混泥土内的钢筋构成的防护网，并在其上满铺竹笆或脚手板。（   ）</t>
  </si>
  <si>
    <t>电梯井内每隔三层必须使用脚手板进行封闭，防止人员坠落时一落到底。（   ）</t>
  </si>
  <si>
    <t>临边防护必须设1.2m高的双层防护栏杆，栏杆立柱间距不得大于2.5M。（   ）</t>
  </si>
  <si>
    <t>凡在坠落高度基准面 2m 以上(含 2m )有可能坠落的高处进行的作业称为高处作业。（   ）</t>
  </si>
  <si>
    <t>立梯踏板上下间距以 500mm 为宜,不得有缺档。（   ）</t>
  </si>
  <si>
    <t>使用直爬梯攀登作业时,攀登高度超过 8m ,必须设置梯间平台。（   ）</t>
  </si>
  <si>
    <t>高处作业基础高度为 15~30m,则坠落半径为4m。（   ）</t>
  </si>
  <si>
    <t>高处作业共分为四级, 15~30m高处作业分级为Ⅱ级。（   ）</t>
  </si>
  <si>
    <t>制作钢操作平台时，吊点上需设置四个经过验算的合格的吊环，吊环用Q235钢制作。钢平台两侧，要按规定设置固定的防护栏杆。（   ）</t>
  </si>
  <si>
    <t>安全带应高挂低用，防止摆动和碰撞；安全带上的各种部件不得任意拆掉。（   ）</t>
  </si>
  <si>
    <t>禁止在未固定、无防护设施的构件及管道上进行作业或通行。(    )</t>
  </si>
  <si>
    <t>悬挑式操作平台的搁置点、拉结点、支撑点应设置在稳定的主体结构上，且应可靠连接。(    )</t>
  </si>
  <si>
    <t>当需采用平网进行防护时，不能使用密目式安全立网代替平网使用。(    )</t>
  </si>
  <si>
    <t>移动式操作平台在移动时，操作平台上的人应蹲下并手扶防护栏杆。(     )</t>
  </si>
  <si>
    <t>双层作业时，应设置隔离措施和在高处作业点的下方设置防护。各种拆除作业（如钢模板、脚手架等）上面拆除时下面不得同时进行清整。（   ）</t>
  </si>
  <si>
    <t>高处作业可以在未固定的脚手架上作业；人员可以在不稳定的结构上快速通过。（   ）</t>
  </si>
  <si>
    <t>高处作业施工前，应检查高处作业的安全标志、安全设施、工具、仪表、防火设施、电气设施和设备，确认其完好，方可进行施工。（   ）</t>
  </si>
  <si>
    <t>高处作业攀登用具必须牢固可靠。梯子不得垫高使用，梯脚底部应有防滑措施，上端应有固定措施；折梯使用时，应有可靠的拉撑措施。（   ）</t>
  </si>
  <si>
    <t>必要时，可以使用起重机进行斜拉、斜吊，可以在重物上堆放或悬挂零星物件。（   ）</t>
  </si>
  <si>
    <t>高处作业应设置可靠扶梯，作业人员应沿着扶梯上下，不得沿着立杆与栏杆攀。（   ）</t>
  </si>
  <si>
    <t>受到严重冲击的安全带，外型未变可以使用。（   ）</t>
  </si>
  <si>
    <t>当临边的外侧面临街道时，除防护栏杆外，敞口立面必须采取满挂安全网或其他可靠措施作全封闭处理。（   ）</t>
  </si>
  <si>
    <t>由于上方施工可能坠落物件或处于起重机把杆回转范围之内的通道，在其受影响范围内，必须搭设顶部能防止穿透的双层防护。（   ）</t>
  </si>
  <si>
    <t>施工现场，常见的楼梯口、门窗口、电梯井口、预留洞口通常称为“四口”。（   ）</t>
  </si>
  <si>
    <t>拆模板高处作业，应在支模架上作业，系好安全带。（   ）</t>
  </si>
  <si>
    <t>一般塑料安全帽的使用期不超过2年半，到期后即报废。（   ）</t>
  </si>
  <si>
    <t>当遇有4级以上强风、浓雾、沙尘暴等恶劣气候，不得进行露天攀登与悬空高处作业。（   ）</t>
  </si>
  <si>
    <t>坠落高度基准面1.8m 及以上进行临边作业时，应在空一侧设置防护栏杆并采用密目或工具式栏板封闭。（   ）</t>
  </si>
  <si>
    <t>当非垂直洞口短边边长为25㎜～500㎜时，应采用专项设计盖板覆盖，并应采取固定措施。（   ）</t>
  </si>
  <si>
    <t>电梯井口应设置防护门，其高度不应小于1.5m。（   ）</t>
  </si>
  <si>
    <t>安全网作防护层必须封挂严密牢靠，特殊情况可采用立网代替平网使用。（   ）</t>
  </si>
  <si>
    <t>高处作业点下方必须设安全网。（   ）</t>
  </si>
  <si>
    <t>安全带的金属配件必须是普通碳素钢或是铝合金。（   ）</t>
  </si>
  <si>
    <t>当建筑物高度大于24m、并采用木板搭设时，应搭设双层防护棚，两层防护棚的间距不应小于800mm。（   ）</t>
  </si>
  <si>
    <t>墙面等处的竖向洞口低于80cm的应加设1.0m高的临时护栏。（   ）</t>
  </si>
  <si>
    <t>当梯子需接长使用时，应有可靠的连接措施，接头不得超过1处。连接后梯梁的强度，不应低于单梯梯梁的强度。（  ）</t>
  </si>
  <si>
    <t>当绑扎钢筋和安装钢筋骨架需悬空作业时，应搭设脚手架和上下通道，不得攀爬钢筋骨架。（  ）</t>
  </si>
  <si>
    <t>当绑扎立柱和墙体钢筋时，不得站在钢筋骨架上或攀登骨架作业。（  ）</t>
  </si>
  <si>
    <t>钢结构或装配式混凝土结构安装作业层应设置供作业人员系挂安全带的安全绳。（  ）</t>
  </si>
  <si>
    <t>高处作业现场所有可能坠落的物件均应预先撤除或固定。（  ）</t>
  </si>
  <si>
    <t>操作平台或脚手架作业层当采用冲压钢脚手板时，板面冲孔内切圆直径应小于30mm。（  ）</t>
  </si>
  <si>
    <t>正常使用的安全帽在使用期限内不能因材料原因导致防护功能失效。（  ）</t>
  </si>
  <si>
    <t>当安全帽配有附件（如防护面屏、护听器等）时，附件应不影响安全帽的佩戴稳定性，同时不影响其正常防护功能。（  ）</t>
  </si>
  <si>
    <t>安全带标识应固定于系带。（  ）</t>
  </si>
  <si>
    <t>土钉墙应按每层土钉及混凝土面层分层设置、分层开挖基坑的步序施工。（  ）</t>
  </si>
  <si>
    <r>
      <t>A.</t>
    </r>
    <r>
      <rPr>
        <sz val="11"/>
        <color theme="1"/>
        <rFont val="宋体"/>
        <charset val="134"/>
        <scheme val="minor"/>
      </rPr>
      <t>正确</t>
    </r>
  </si>
  <si>
    <r>
      <t>B.</t>
    </r>
    <r>
      <rPr>
        <sz val="11"/>
        <color theme="1"/>
        <rFont val="宋体"/>
        <charset val="134"/>
        <scheme val="minor"/>
      </rPr>
      <t>错误</t>
    </r>
  </si>
  <si>
    <t>当支护结构构件强度达到开挖阶段的设计强度的90%时，方可向下开挖。（  ）</t>
  </si>
  <si>
    <t>采用锚杆或支撑的支护结构，在未达到设计规定的拆除条件时，严禁拆除锚杆或支撑。（  ）</t>
  </si>
  <si>
    <t>A.正确</t>
  </si>
  <si>
    <t>B.错误</t>
  </si>
  <si>
    <t>基坑周边施工材料、设施或车辆荷载严禁超过设计要求的地面荷载限值。（  ）</t>
  </si>
  <si>
    <t>支护结构施工与基坑开挖期间，支护结构达到设计强度要求前，严禁在设计预计的滑裂面范围内堆载；临时土石方的堆放应进行包括自身稳定性、邻近建筑物地基和基坑稳定性验算。（  ）</t>
  </si>
  <si>
    <t>地下连续墙施工中，钢筋笼吊装前必须对钢筋笼进行全面检查，防止有剩余的钢筋断头、焊接接头等遗留
在钢筋笼上。（  ）</t>
  </si>
  <si>
    <t>对安全等级为一级的基坑工程，应先进行坑内土体加固施工，再进行基坑围护施工。（  ）</t>
  </si>
  <si>
    <t>基坑周边必须进行有效防护，并设置明显的警示标志；基坑周边要设置堆放物料的限重牌，严禁堆放大量的物料。（  ）</t>
  </si>
  <si>
    <t>土石方工程应编制专项施工安全方案，并应严格按照方案实施。（  ）</t>
  </si>
  <si>
    <t>A级、B级、C级和D级爆破工程均应编制爆破设计书，并对爆破方案进行专家论证。（  ）</t>
  </si>
  <si>
    <t>爆破警戒范围由监理单位确定。在危险区边界，应设有明显标志，并派出警戒人员。（  ）</t>
  </si>
  <si>
    <t>爆破后应检查有无盲炮及其他险情。当有盲炮时，应立即处理，同时在现场设立危险标志，处理完成后要及时上报。（  ）</t>
  </si>
  <si>
    <t>开挖深度超过1.5m的基坑周边必须安装防护栏杆。（  ）</t>
  </si>
  <si>
    <t>基坑防护栏杆高度不应低于1.2m，立杆间距不宜大于1.8m。（  ）</t>
  </si>
  <si>
    <t>基坑支护结构必须在达到设计要求的强度后，方可开挖下层土方，严禁提前开挖和超挖。施工过程中，严禁设备或重物碰撞支撑、腰梁、锚杆等基坑支护结构，亦不得在支护结构上放置或悬挂重物。（  ）</t>
  </si>
  <si>
    <t>食堂必须有卫生许可证，炊事人员可持身体健康证上岗。（  ）</t>
  </si>
  <si>
    <t>移动式操作平台载人移动时，必须有可靠的防护措施。（  ）</t>
  </si>
  <si>
    <t>深基坑开挖过程中必须进行基坑变形监测，发现异常情况应及时采取措施。（  ）</t>
  </si>
  <si>
    <t>土方开挖过程中，应定期对基坑及周边环境进行巡视，随时检查基坑位移（土体裂缝）、倾斜、土体及周边道路沉陷或隆起、地下水涌出、管线开裂、不明气体臂出和基坑防护栏杆的安全性等。（  ）</t>
  </si>
  <si>
    <t>边坡开挖施工区域一般不需要设置临时排水及防雨措施，特殊情况应按设计要求设置。（  ）</t>
  </si>
  <si>
    <t>土石方开挖应按设计要求自上而下分层实施，先开挖坡脚后开挖坡顶。（  ）</t>
  </si>
  <si>
    <t>在挖方的上侧和回填土尚未压实或临时边坡不稳定的地段不得搭建临时建筑，停放、检修施工机械时间不得超过24小时。（  ）</t>
  </si>
  <si>
    <t>山区土石方挖填方工程严禁在雨期施工。（  ）</t>
  </si>
  <si>
    <t>基坑施工前应编制专项施工方案，基坑支护结构应经监测单位确定。（  ）</t>
  </si>
  <si>
    <t>当开挖深度较大并存在边坡塌方危险时，应按监理要求进行支护。（  ）</t>
  </si>
  <si>
    <t>基坑钢支撑吊装就位时，基坑内严禁人员入内，并应采取有效的防下坠措施。（  ）</t>
  </si>
  <si>
    <t>喷射混凝土支护时，喷嘴不得面对有人方向。（  ）</t>
  </si>
  <si>
    <t>基坑支护用锚杆或锚索施工前应进行现场抗拉拔试验，施工完成后应进行验收。（  ）</t>
  </si>
  <si>
    <t>基坑支护面上方的锚杆或锚索、土钉、支撑必须在达到设计强度90%以上后，方可开挖下层土方，严禁提前开挖和超挖。（  ）</t>
  </si>
  <si>
    <t>基坑开挖应按设计和专项施工方案要求分层、分段、限时、均衡、不对称开挖。（  ）</t>
  </si>
  <si>
    <t>当利用基坑支撑兼作施工作业平台或施工栈桥时，上部机械设备的荷载不应包括在设计允许范围内。（  ）</t>
  </si>
  <si>
    <t>基坑边堆置土、料具等荷载不得超出基坑支护设计允许范围。（  ）</t>
  </si>
  <si>
    <t>基坑监测的时间间隔应根据监测方案及施工进度确定，当监测结果变化速率较大时，应加大观测频率。（  ）</t>
  </si>
  <si>
    <t>当基坑监测值达到所规定的报警值时，应停止施工，查明原因，采取补救措施。（  ）</t>
  </si>
  <si>
    <t>施工栈桥与作业平台搭设前无需编制专项施工方案，但应按要求编制安全保证措施和消防防护措施。（  ）</t>
  </si>
  <si>
    <t>施工栈桥与作业平台搭设前应编制完整的设计文件，并应对施工栈桥和作业平台结构、构件、地基基础进行设计，图纸和计算书应齐全。（  ）</t>
  </si>
  <si>
    <t>桥梁墩柱柱头应按专项施工方案要求作加强处理，并应与上部横梁、下部基础紧密接触、连接牢固。（  ）</t>
  </si>
  <si>
    <t>在施工栈桥与作业平台入口处应悬挂安全使用规程。（  ）</t>
  </si>
  <si>
    <t>施工栈桥与作业平台应设置行车限速、限载、防人员触电及落水等安全警示标志。（  ）</t>
  </si>
  <si>
    <t>通航水域施工栈桥与作业平台的临边栏杆应设置反光设施，边角处应设置黄色警示灯。（  ）</t>
  </si>
  <si>
    <t>通过施工栈桥的电缆应绝缘良好，并应在施工栈桥的正中置固定电缆的支架。（  ）</t>
  </si>
  <si>
    <t>通航水域的施工栈桥与作业平台应设置确保结构不会被船舶碰撞的防撞桩。（  ）</t>
  </si>
  <si>
    <t>猫道的专项施工方案应组织专家论证。（  ）</t>
  </si>
  <si>
    <t>风力大于6级时，不得进行移动模架施工作业，所有支腿均应处于锚固和锁定状态，外模板应闭合。（  ）</t>
  </si>
  <si>
    <t>悬臂施工挂篮的总重量应控制在设计规定限重之内。（  ）</t>
  </si>
  <si>
    <t>悬臂施工挂篮在梁段混凝土浇筑及行走时的抗倾覆安全系数、自锚固系统的安全系数、斜拉水平限位系统的安全系数以及上下水平限位的安全系数，均不应小于2。（  ）</t>
  </si>
  <si>
    <t>悬臂施工挂篮施工中，桥墩两侧挂篮应对称、平稳移动。（  ）</t>
  </si>
  <si>
    <t>矿山法隧道专项施工方案编制前应对工程周边环境进行核查，并应进行安全评估。（  ）</t>
  </si>
  <si>
    <t>盾构法隧道专项施工方案及重要部位、工序的专项施工方案应进行审核、审批。</t>
  </si>
  <si>
    <t>建设单位对因建设工程施工可能造成损害的毗邻建筑物、构筑物和地下管线等，应当采取专项防护措施。（  ）</t>
  </si>
  <si>
    <t>根据大量的统计资料，可得出黏性土和砂土的物理力学指标的经验数据。（   ）</t>
  </si>
  <si>
    <t>土体经过挖掘后，组织遭受破坏，体积减少的性质称为土的可松性。（   ）</t>
  </si>
  <si>
    <t>盾构进出洞的整个工艺流程是起始和结束两个环节。（    ）</t>
  </si>
  <si>
    <t>盾构施工的管片堆场要平整，道路要通畅就可以了。（    ）</t>
  </si>
  <si>
    <t>盾构机安装完毕后，经项目经理验收签字后即可投人使用。（    ）</t>
  </si>
  <si>
    <t>盾构进出洞都存在相当大的危险性，因此，对策和监控措施必须落实到位。    (   )</t>
  </si>
  <si>
    <t>流砂的发生与动水压力有关，动水压力系指地下水在渗流时受到土颗粒的阻力，同时水对相应地产生一种反作用力，这一反作用力就称为动水压力。    (   )</t>
  </si>
  <si>
    <t>当动水力等于或大于土的浸水重度，则土的颗粒失去自重，处于悬浮状态，此时土的抗剪强度为零，土颗粒就随着渗流的水÷起流动，这种现象就称“流砂”。    (   )</t>
  </si>
  <si>
    <t>锚杆可用钢筋或钢丝绳，一端固定在桩顶的腰梁(导梁)上，另一端固定在锚碇上，其长度应保证锚碇在土的破坏棱体以外。    (   )</t>
  </si>
  <si>
    <t>挡土墙的作用主要用来维护土体边坡的稳定，防止坡体的滑移和土边坡的坍塌。（   ）</t>
  </si>
  <si>
    <t>基坑(槽)施工中一般可不防止地面水流人坑沟内。（    ）</t>
  </si>
  <si>
    <t>人工开挖土方时，两个人操作间距应保持1-2m，并应自上而下逐层挖掘。(    )</t>
  </si>
  <si>
    <t>模板支架结构经设计计算并编制专项施工方案后才能搭设。（    ）</t>
  </si>
  <si>
    <t>同一模板支架可以采用不同材料搭设。（    ）</t>
  </si>
  <si>
    <t>规范要求模板扫地杆应按纵向设置。（    ）</t>
  </si>
  <si>
    <t>模板支架柱对接时，立柱应交错布置，两根立柱的接头应设置在同步内。（    ）</t>
  </si>
  <si>
    <t>现浇多层、高层房屋或构筑物，安装上层模板及支架时，上、下层支架的上下立柱对准即可，不用铺设垫板。（    ）</t>
  </si>
  <si>
    <t>模板支架搭设完毕，经验收即可使用。（    ）</t>
  </si>
  <si>
    <t>当采用扣件式钢管做立柱支撑时，可以将上段钢管立柱与下段钢管立柱错开固定在水平拉杆上。（    ）</t>
  </si>
  <si>
    <t>模板支架工程在大风地区或大风季节施工时，模板应有抗风的临时加固措施。（    ）</t>
  </si>
  <si>
    <r>
      <t>扣件式钢管模板支架立杆底部通常应设置底座、通长木垫板、钢柱脚(   )</t>
    </r>
    <r>
      <rPr>
        <sz val="11"/>
        <color rgb="FFFF0000"/>
        <rFont val="宋体"/>
        <charset val="134"/>
      </rPr>
      <t>。</t>
    </r>
  </si>
  <si>
    <t>多排扣件式钢管模板支架，四周应设通长竖向剪刀撑，中间纵横方向每隔4-5个立杆间距、5-7m应设置一道竖向剪刀撑。(   )</t>
  </si>
  <si>
    <t>模板支架基础应符合坚实、平整、承载力符合设计要求、能承受支架上部全部荷载等要求。(   )</t>
  </si>
  <si>
    <t>模板支架立柱底部应设置底座、垫板、大横杆。(   )</t>
  </si>
  <si>
    <t>纵向扫地杆应采用直角扣件固定在距钢管底端不大于 200mm 处的立杆上，横向扫地杆应采用直角扣件固定在紧靠纵向扫地杆下方的立杆上。(   )</t>
  </si>
  <si>
    <t>立杆基础不在同一高度上时必须将高处的纵向扫地杆向低处延长两跨与立杆固定，高低差不应大于1m(   )</t>
  </si>
  <si>
    <t>靠边坡上方的立杆轴线到边坡的距离不应小于1m。(   )</t>
  </si>
  <si>
    <t>模板支架搭设前应满足模板支架搭设应编制专项施工方案、结构设计应进行计算、专项方案应按规定进行审核、审批等要求。(   )</t>
  </si>
  <si>
    <t>模板支撑架的可调底座、可调托撑螺杆伸出长度不宜超过400mm。(   )</t>
  </si>
  <si>
    <t>模板支架可调托撑插入立杆内的长度不得小于150mm。(   )</t>
  </si>
  <si>
    <t>模板支架水平杆接长时对接、搭接应符合两根相邻纵向水平杆的接头不宜设置在同步或同跨内，不同步或不同跨两个相邻接头在水平方向错开的距离不应小于500mm。(   )</t>
  </si>
  <si>
    <t>模板支架水平杆接长时对接、搭接时搭接长度不应小于1m，应等距离设置3个旋转扣件固定，端部扣件盖板边缘至搭接水平杆杆端的距离不应小于100mm。(   )</t>
  </si>
  <si>
    <t>模板支架主节点横向水平杆主节点处必须设置一根横向水平杆，用直角扣件扣接且严禁拆除，主节点两个直角扣件的中心距不应大于150mm。(   )</t>
  </si>
  <si>
    <r>
      <t>模板支架每道剪刀撑宽度不应小于6跨，且不应小于8m，剪刀撑斜杆与地面倾角宜在45</t>
    </r>
    <r>
      <rPr>
        <sz val="11"/>
        <color indexed="8"/>
        <rFont val="Symbol"/>
        <charset val="0"/>
      </rPr>
      <t></t>
    </r>
    <r>
      <rPr>
        <sz val="11"/>
        <color theme="1"/>
        <rFont val="宋体"/>
        <charset val="134"/>
      </rPr>
      <t>~60</t>
    </r>
    <r>
      <rPr>
        <sz val="11"/>
        <color indexed="8"/>
        <rFont val="Symbol"/>
        <charset val="0"/>
      </rPr>
      <t></t>
    </r>
    <r>
      <rPr>
        <sz val="11"/>
        <color theme="1"/>
        <rFont val="宋体"/>
        <charset val="134"/>
      </rPr>
      <t>之间。(   )</t>
    </r>
  </si>
  <si>
    <t>爬模装置的安装、操作、拆除应在专业厂家指导下进行，专业操作人员应进行爬模施工安全、技术培训，合格后方可上岗操作。(   )</t>
  </si>
  <si>
    <t>操作平台与地面之间应有可靠的通讯联络。爬升和拆除过程中应分工明确、各负其责，应实行统一指挥、规范指令。(   )</t>
  </si>
  <si>
    <t>对后退进行清理的外墙模板应及时恢复停放在原合模位置，并应临时拉接固定；架体爬升时，模板距结构表面不应大于300mm。(   )</t>
  </si>
  <si>
    <t>爬模装置拆除时，参加拆除的人员可以不系安全带进行操作。(   )</t>
  </si>
  <si>
    <t>滑模施工时应根据施工要求和滑模总载荷，合理选用千斤顶型号和配备台数，可以不按千斤顶型号选用相应的爬杆和滑升机件。(   )</t>
  </si>
  <si>
    <t>滑模施工中液压油在寒冷季节使用时，液压油温度不得低于10℃：在炎热季节使用时，液压油温度不得超过60℃。(   )</t>
  </si>
  <si>
    <t>滑模施工时上控制室作业人员必须小心谨慎，罐笼上、下时不得碰撞鼓筒。罐笼上下物件、上下人员时必须观察清楚，确定操作完毕，方可起动。(   )</t>
  </si>
  <si>
    <t>铝模建筑混凝土终凝后8小时，可拆除竖向模板。(   )</t>
  </si>
  <si>
    <t>铝合金模板体快拆体系由模板系统、支撑系统、紧固系统及附件系统组成。(   )</t>
  </si>
  <si>
    <t>大模板工程中钢吊环、操作平台架挂钩等构件应采用冷加工成型。(   )</t>
  </si>
  <si>
    <t>碗扣式钢管脚手架连墙件应在双排脚手架拆到该层时方可拆除，但若外墙装饰要求可提前拆除。（  ）</t>
  </si>
  <si>
    <r>
      <t>碗扣式钢管脚手架连墙件必须随双排脚手架升高及时在规定的位置</t>
    </r>
    <r>
      <rPr>
        <sz val="11"/>
        <color theme="1"/>
        <rFont val="宋体"/>
        <charset val="134"/>
      </rPr>
      <t>处</t>
    </r>
    <r>
      <rPr>
        <sz val="11"/>
        <color rgb="FF000000"/>
        <rFont val="宋体"/>
        <charset val="134"/>
      </rPr>
      <t>设置，严禁随意拆除。（   ）</t>
    </r>
  </si>
  <si>
    <t>碗扣式钢管脚手架搭设模板支撑架时，当周围有主体结构时，应设置连墙件。（   ）</t>
  </si>
  <si>
    <t>双排脚手架的搭设应分阶段进行，每段搭设完后应做好检查记录，待搭设到总高度时应做验收记录。（   ）</t>
  </si>
  <si>
    <t>碗扣式钢管脚手架搭设双排脚手架时，脚手架基础必须按专项施工方案进行施工，按基础承载力要求进行验收。（   ）</t>
  </si>
  <si>
    <t>双排脚手架及模板支撑架施工前必须编制专项施工方案，并经批准后，方可实施。（   ）</t>
  </si>
  <si>
    <t>碗扣式钢管脚手架搭设双排脚手架时，当双排脚手架设置门洞时，应在门洞上部架设专用梁，门洞两侧立杆应加设斜杆。（   ）</t>
  </si>
  <si>
    <t>碗扣式钢管脚手架搭设模板支撑架时，立杆上端包括可调螺杆伸出顶层水平杆的长度不得大于0.8m。（   ）</t>
  </si>
  <si>
    <t>碗扣式钢管脚手架搭设双排脚手架时，连墙件应呈水平设置，当不能呈水平设置时，与脚手架连接的一端应向上斜连接。（   ）</t>
  </si>
  <si>
    <t>采用钢板热冲压整体成型的下碗扣，钢板板材厚度不得小于8mm。（   ）</t>
  </si>
  <si>
    <t>高宽比大于3的盘扣式支撑架应采取与既有结构进行刚性连接等抗倾覆措施。(   )</t>
  </si>
  <si>
    <t>盘扣式脚手架重型的立杆钢管外径应为48.3mm。(   )</t>
  </si>
  <si>
    <t>盘扣式脚手架标准型的立杆钢管外径应为48.3mm。(   )</t>
  </si>
  <si>
    <t>承插型盘扣式钢管支架的检验分出厂检验和型式检验。(   )</t>
  </si>
  <si>
    <t>当立杆不考虑风荷载时，应按承受轴向荷载杆件计算。(   )</t>
  </si>
  <si>
    <t>当立杆考虑风荷载时，应按压弯杆件计算。(   )</t>
  </si>
  <si>
    <t>当脚手架搭设在结构楼面上时，不需要对支承架体的楼面结构进行承载力验算。(   )</t>
  </si>
  <si>
    <t>拆除作业应按先装后拆、后装先拆的原则进行，应从顶层开始、逐层向下进行，不得上下同时作业，不应抛掷。(   )</t>
  </si>
  <si>
    <t>支撑架搭设完成后应对架体进行验收，并应确认符合专项施工方案要求后再进入下道工序施工。(   )</t>
  </si>
  <si>
    <t>失稳坍塌破坏是支撑架的主要破坏形式。(   )</t>
  </si>
  <si>
    <t>机械在使用过程中可以视情况超速作业。(   )</t>
  </si>
  <si>
    <t>机械上的各种安全防护和保险装置及各种安全信息装置必须齐全有效。(   )</t>
  </si>
  <si>
    <t>大型内燃机械周边可以堆放适量的易燃物品。(   )</t>
  </si>
  <si>
    <t>操作人员在操作过程中，应集中精力，正确操作，并应检查机械工况，不得擅自离开工作岗位。(   )</t>
  </si>
  <si>
    <t>机械带病运转时，应派专人进行监督管理。(   )</t>
  </si>
  <si>
    <t>内燃机启动前，离合器应处于分离状态；有减压装置的柴油机，应先打开减压阀(   )</t>
  </si>
  <si>
    <t>内燃机工作时，水温超过90℃时，必须立即停机，不得怠速运转。(   )</t>
  </si>
  <si>
    <t>排气管向上的内燃机，停机后应在排气管口上加盖(   )</t>
  </si>
  <si>
    <t>有减压装置的内燃机，宜使用减压杆进行熄火停机。(   )</t>
  </si>
  <si>
    <t>不得对旋转着的发电机进行维修、清理。运转中的发电机不得使用帆布等物体遮盖(   )</t>
  </si>
  <si>
    <t>发电机组电源与外电线路电源连锁后，可以与外电并联运行。(   )</t>
  </si>
  <si>
    <t>空气压缩机停机后，在离岗前应关闭冷却水阀门，打开放气阀，放出各级冷却器和贮气罐内的油水和存气(   )</t>
  </si>
  <si>
    <t>机械运行中，不得接触转动部位。在修理工作装置时，应将工作装置降到最低位置，或者适当悬空。(   )</t>
  </si>
  <si>
    <t>土石方机械施工时，遇到施工标志及防护设施被破坏时应立即停工(   )</t>
  </si>
  <si>
    <t>机械回转作业时，配合人员必须在机械回转半径以外工作。当需要在处于回转状态的机械回转半径以内工作时，必须有专人监管。(   )</t>
  </si>
  <si>
    <t>行驶或作业中的机械，除驾驶室外的任何地方不得有乘员。(   )</t>
  </si>
  <si>
    <t>单斗挖掘机启动前，应将主离合器分离，各操纵杆放在空档位置，确认安全后，可直接启动设备。(   )</t>
  </si>
  <si>
    <t>单斗挖掘机作业时，应保持水平位置，行走机构应制动。(   )</t>
  </si>
  <si>
    <t>单斗挖掘机作业时，轮胎可不揳紧。(   )</t>
  </si>
  <si>
    <t>单斗挖掘机在坑边作业时，当发现有塌方危险时，应立即处理险情，或将挖掘机撤至安全地带。(   )</t>
  </si>
  <si>
    <t>单斗挖掘机作业时，斗臂在抬高及回转时，不宜碰到坑、沟侧壁或其他物体。(   )</t>
  </si>
  <si>
    <t>单斗挖掘机作业时，当液压缸将伸缩到极限位置时，应动作平稳，不得冲撞极限块。(   )</t>
  </si>
  <si>
    <t>履带式挖掘机可以在坡道上变速。(   )</t>
  </si>
  <si>
    <t>挖掘机在坡道上行走时熄火，应立即制动，并应揳住履带或轮胎，重新发动后，再继续行走。(   )</t>
  </si>
  <si>
    <t>挖掘装载机作业时，回转应平稳，且不宜用装载斗砸实沟槽的侧面。(   )</t>
  </si>
  <si>
    <t>挖掘装载机装载作业前，应将挖掘装置的回转机构置于中间位置，并应采用拉板固定。(   )</t>
  </si>
  <si>
    <t>铲斗提升臂在举升时，可以使用阀的浮动位置。(   )</t>
  </si>
  <si>
    <t>挖掘装载机停放时间超过1d时，应使后轮离地，并应在后悬架下面用垫块支撑。(   )</t>
  </si>
  <si>
    <t>推土机在坡道牵引其他机构设备时，钢丝绳的连接应牢固可靠。(   )</t>
  </si>
  <si>
    <t>推土机启动前，应将主离合器分离，各操纵杆放在空挡位置。(   )</t>
  </si>
  <si>
    <t>推土机启动后应检查各仪表指示值、液压系统，在确认运转正常，方可全载荷作业。(   )</t>
  </si>
  <si>
    <t>下坡时，当推土机下行速度大于内燃机传动速度时，转向操纵的方向应与平地行走时操纵的方向相反，并不得使用制动器。(   )</t>
  </si>
  <si>
    <t>拖式铲运机开动前，应使铲斗紧贴地面，机械周围不得有障碍物。(   )</t>
  </si>
  <si>
    <t>拖式铲运机作业中，严禁人员上下机械，传递物件，以及在铲斗内、 拖把或机架上坐立。</t>
  </si>
  <si>
    <t>光轮压路机需要增加机重时，当气温降至-5℃，可在滚轮内加砂或水。(   )</t>
  </si>
  <si>
    <t>采用静作用压路机在新建场地上进行碾压时，应从中间向两侧碾压。(   )</t>
  </si>
  <si>
    <t>采用静作用压路机在新建场地上进行碾压时，压路机距场地边缘不应少于0.2m。(   )</t>
  </si>
  <si>
    <t>采用静作用压路机在坑边碾压施工时，应由里侧向外侧碾压。</t>
  </si>
  <si>
    <t>采用静作用压路机在坑边碾压施工时，压路机距坑边不应少于0.5m。(   )</t>
  </si>
  <si>
    <t>起伏较大的地面宜先用推土机推平，再用平地机平整。</t>
  </si>
  <si>
    <t>开动平地机时，在确认机械周围无行人及障碍物后，便可采用低速挡起步。(   )</t>
  </si>
  <si>
    <t>作业后，平地机应停放在平坦、安全的场地，刮刀应落在地面上，手制动器应拉紧。(   )</t>
  </si>
  <si>
    <t>装载机低速铲装时，采用前轮驱动；高速行驶时,应采用四轮驱动。(   )</t>
  </si>
  <si>
    <t>装载机操纵手柄换向应平稳。装载机满载时，铲臂应缓慢下降。(   )</t>
  </si>
  <si>
    <t>夯实机作业时，非夯实机操作人员距夯实机0.8m。(   )</t>
  </si>
  <si>
    <t>采用振动冲击夯正常作业时，不得使劲下压手把：夯实松软土或上坡时，可将手把稍向下压。(   )</t>
  </si>
  <si>
    <t>采用振动冲击夯作业时，应紧握手把，不得倾斜。(   )</t>
  </si>
  <si>
    <t>采用强夯机械作业，从坑中提锤时，严禁挂钩人员站在锤上随锤提升。(   )</t>
  </si>
  <si>
    <t>采用强夯机械作业时，夯锤下落后，在吊钩尚未降至夯锤吊环附近前，严禁除操作人员外的其他人员下坑挂钩。(   )</t>
  </si>
  <si>
    <t>运输机械不得人货混装，运输过程中，料斗内不得载人。(   )</t>
  </si>
  <si>
    <t>当运输机械水温达到70℃时，可跳级增减挡位。(   )</t>
  </si>
  <si>
    <t>运输超限物件时，应事先勘察路线，制定运输方案，装卸人员及电工携带工具随行。(   )</t>
  </si>
  <si>
    <t>车辆下坡时应提前换入低速挡，上坡时可在中途换入低速挡。(   )</t>
  </si>
  <si>
    <t>车辆涉水过河时，应先探明水深、流速和水底情况，水深不得超过排气管或曲轴皮带盘，低速直线行驶，不得在中途停车或换挡。(   )</t>
  </si>
  <si>
    <t>爆破器材的运输，应在白天进行，禁止夜间运输起爆器材和炸药。(   )</t>
  </si>
  <si>
    <t>起爆器材与炸药、不同种类的炸药严禁同车运输(   )</t>
  </si>
  <si>
    <t>通过危险地区时，应先停车检查，确认可以通过后，应由交警指挥前进。。(   )</t>
  </si>
  <si>
    <t>装运氧气瓶的车厢不得有油污，氧气瓶严禁与油料或乙炔气瓶混装。(   )</t>
  </si>
  <si>
    <t>运输爆破器材时，在人口稠密处、交叉路口和桥上（下）的停留时间不得超过15min。(   )</t>
  </si>
  <si>
    <t>在车底进行保养、检修时，应将内燃机熄火，拉紧手制动器并将车轮揳牢。(   )</t>
  </si>
  <si>
    <t>机动翻斗车不宜在卸料工况下行驶。(   )</t>
  </si>
  <si>
    <t>机动翻斗车行驶时，不宜紧急刹车(   )</t>
  </si>
  <si>
    <t>施打斜桩时，应先将桩锤提升到最高点，并将桩吊起，套入桩帽，桩尖插入桩位后再后仰立柱。(   )</t>
  </si>
  <si>
    <t>桩机不得侧面吊桩或远距离拖桩。(   )</t>
  </si>
  <si>
    <t>正在吊装的桩机，回转速度不得过快。(   )</t>
  </si>
  <si>
    <t>桩孔成型后，当暂不浇注混凝土时，孔口必须及时封盖。(   )</t>
  </si>
  <si>
    <t>桩机作业中，当停机时间较长时，应将桩锤落下垫稳。检修时，桩锤应适当悬空。(   )</t>
  </si>
  <si>
    <t>柴油锤打桩过程中，应有专人负责拉好曲臂上的控制绳，在意外情况下，可使用控制绳紧急停锤。(   )</t>
  </si>
  <si>
    <t>柴油锤运转时，冲击部分的跳起高度应符合使用说明书的要求，达到规定高度时，应加大油门。(   )</t>
  </si>
  <si>
    <t>柴油锤启动前，柴油锤、桩帽和桩应在同一轴线上，不得偏心打桩。(   )</t>
  </si>
  <si>
    <t>转盘钻孔机的钻头和钻杆连接螺纹应良好，出现滑扣时，应降低标准使用。(   )</t>
  </si>
  <si>
    <t>转盘钻孔机作业过程中钻进受阻，应采用缓冲击法解除；查明原因后，采取措施继续钻进。。(   )</t>
  </si>
  <si>
    <r>
      <rPr>
        <sz val="11"/>
        <rFont val="宋体"/>
        <charset val="134"/>
      </rPr>
      <t>转盘钻孔机钻进结束时，应把钻头略为提起，降低转速，空转</t>
    </r>
    <r>
      <rPr>
        <sz val="11"/>
        <rFont val="Times New Roman"/>
        <family val="1"/>
        <charset val="0"/>
      </rPr>
      <t xml:space="preserve"> 0</t>
    </r>
    <r>
      <rPr>
        <sz val="11"/>
        <rFont val="宋体"/>
        <charset val="134"/>
      </rPr>
      <t>〜</t>
    </r>
    <r>
      <rPr>
        <sz val="11"/>
        <rFont val="Times New Roman"/>
        <family val="1"/>
        <charset val="0"/>
      </rPr>
      <t>5min</t>
    </r>
    <r>
      <rPr>
        <sz val="11"/>
        <rFont val="宋体"/>
        <charset val="134"/>
      </rPr>
      <t>后再停钻。(   )</t>
    </r>
  </si>
  <si>
    <t>螺旋钻孔机运转时，应有专人看护，防止电缆线被缠入钻杆。(   )</t>
  </si>
  <si>
    <t>螺旋钻孔机钻孔时，应及时用手清除螺旋片中的泥土。(   )</t>
  </si>
  <si>
    <t>螺旋钻孔机作业完毕，应将钻杆及钻头全部提升至孔外，待清除钻杆和螺旋叶片上的泥土后，再将钻头放下接触地面。(   )</t>
  </si>
  <si>
    <t>深层搅拌机就位后，应检查搅拌机的垂直度和导向架的水平度。(   )</t>
  </si>
  <si>
    <t>深层搅拌机发生卡钻、停钻或管路堵塞现象时，应立即停机，并应将搅拌头提离地面，查明原因后妥善处理。(   )</t>
  </si>
  <si>
    <r>
      <rPr>
        <sz val="11"/>
        <rFont val="宋体"/>
        <charset val="134"/>
      </rPr>
      <t>成槽机安装时，抓斗应放置在把杆铅锤线下方的地面上,把杆角度宜为75°</t>
    </r>
    <r>
      <rPr>
        <sz val="11"/>
        <rFont val="Times New Roman"/>
        <family val="1"/>
        <charset val="0"/>
      </rPr>
      <t>~</t>
    </r>
    <r>
      <rPr>
        <sz val="11"/>
        <rFont val="宋体"/>
        <charset val="134"/>
      </rPr>
      <t>90°。(   )</t>
    </r>
  </si>
  <si>
    <t>成槽机运输时，电缆及油管应卷绕整齐，并应垫高油管盘和电缆盘。(   )</t>
  </si>
  <si>
    <t>当需进入混凝土搅拌机搅拌筒内作业时，应先切断电源，锁好开关箱，悬挂“注意安全”的警示牌，并派专人监护。(   )</t>
  </si>
  <si>
    <t>在混凝土搅拌机料斗下方清理或检修时，应将料斗提升至上止点，并用保险销锁牢或用保险链挂牢。(   )</t>
  </si>
  <si>
    <t>混凝土搅拌运输车装料前应先启动内燃机空载运转，并低速旋转搅拌筒0〜2min。(   )</t>
  </si>
  <si>
    <t>出料作业时，应将混凝土搅拌运输车停靠在地势平坦处，与基坑及输电线路保持安全距离，并应锁定制动系统。(   )</t>
  </si>
  <si>
    <t>进入混凝土搅拌运输车搅拌筒维修、清理混凝土前，应将发动机熄火，操作杆置于“搅动”位置并锁定，取出发动机钥匙。(   )</t>
  </si>
  <si>
    <t>混凝土输送泵泵送前应向料斗加入清水和水泥砂浆润滑泵及管道。(   )</t>
  </si>
  <si>
    <t>当敷设向下倾斜的混凝土输送泵管道时，应在泵与斜管之间敷设长度不小于3倍落差的水平管。。(   )</t>
  </si>
  <si>
    <t>混凝土泵在开始或停止泵送混凝土前，作业人员应与出料软管保持安全距离，作业人员不得在出料口下方逗留(   )</t>
  </si>
  <si>
    <t>混凝土泵作业时，应及时进行维修。(   )</t>
  </si>
  <si>
    <t>混凝土泵车作业前，应将支腿打开，并应采用垫木垫平, 车身的倾斜度不应大于3°。(   )</t>
  </si>
  <si>
    <t>当布料杆处于全伸状态时，混凝土泵车的移动速度不得超过 10km/h。。(   )</t>
  </si>
  <si>
    <t>混凝土泵车的布料配管和布料软管不得接长。(   )</t>
  </si>
  <si>
    <t>插入式振捣器的电缆线接头不得拖地。(   )</t>
  </si>
  <si>
    <t>平板式振捣器应采用耐气候型橡皮护套铜芯软电缆，并不得有接头和承受任何外力。(   )</t>
  </si>
  <si>
    <t>平板式振捣器作业时应使用牵引绳或牵拉电缆来控制移动速度。(   )</t>
  </si>
  <si>
    <t>在同一块混凝土模板上同时使用多台附着式振捣器时，各振动器的振频应一致，安装位置宜交错设置。(   )</t>
  </si>
  <si>
    <t>混凝土喷射机作业，拖拉输送软管时不宜折弯。(   )</t>
  </si>
  <si>
    <t>手持式钢筋加工机械作业时，应佩戴绝缘手套等防护用品。(   )</t>
  </si>
  <si>
    <t>加工较长的钢筋时，应有专人帮扶。帮扶人员应听从安全管理人员指挥，不得任意推拉。(   )</t>
  </si>
  <si>
    <t>钢筋调直切断机的调直块未固定或防护罩未盖好前，不得送料。作业中，不得打开防护罩。(   )</t>
  </si>
  <si>
    <t>振动压路机在碾压时，振动频率应经常改变，以达到最好的碾压效果。(   )</t>
  </si>
  <si>
    <t>筒式柴油锤依靠活塞上下跳动来锤击桩。(   )</t>
  </si>
  <si>
    <t>输电线路电压在1-20kV，桩架与输电线路间的安全距离应为1．5m以上。（   ）</t>
  </si>
  <si>
    <t>静力压桩力施工时无振动，无噪声，无废弃污染，对地基及周围建筑物影响较小。（   ）</t>
  </si>
  <si>
    <t>混凝土泵送作业中，料斗中的混凝土平面应保持在搅拌轴线以下，供料跟不上时不要停止泵送。（   ）</t>
  </si>
  <si>
    <t>钢筋切断机滑块与导轨纵向游动间隙应小于0.5mm，横向间隙应小于0.2mm</t>
  </si>
  <si>
    <t>搅拌车运输混凝土途中，发现水分蒸发，可适当加水，以保证混凝土质量。    (   )</t>
  </si>
  <si>
    <t>钢筋切断机作业时，操作人应使用切刀的中、下部位切料，紧握钢筋对准刃口迅速投入。(   )</t>
  </si>
  <si>
    <t>钢筋切断机作业时，操作人应用双手分在刀片两边握住钢筋切料。(   )</t>
  </si>
  <si>
    <t>手动液压式切断机使用前，应将放油阀按顺时针方向旋紧，作业完毕后，应立即按逆时针方向旋松。(   )</t>
  </si>
  <si>
    <t>钢筋切断机作业时，不宜用手直接清除切刀附近的断头和杂物。(   )</t>
  </si>
  <si>
    <t>钢筋弯曲机作业时，应将需弯曲的一端钢筋插入在转盘固定销的间隙内，将另一端紧靠机身固定销，并用手压紧。(   )</t>
  </si>
  <si>
    <t>不得用钢筋弯曲机弯曲未经冷拉或带有锈皮的钢筋。(   )</t>
  </si>
  <si>
    <t>钢筋冷拉时，操作人员应能见到全部冷拉场地。(   )</t>
  </si>
  <si>
    <t>钢筋冷拉时，卷扬钢丝绳应经开口式导向滑轮，并应和被拉钢筋成直角。(   )</t>
  </si>
  <si>
    <t>钢筋冷拔机作业时，冷拔模架中应随时加足润滑剂，润滑剂可采用石灰和肥皂水调和晒干后的粉末。(   )</t>
  </si>
  <si>
    <t>冷拔钢筋时，当钢筋的末端通过冷拔模后，应立即脱开离合器，同时用手挡住钢筋末端。(   )</t>
  </si>
  <si>
    <t>带弯钩的钢筋不得在钢筋除锈机上进行除锈。弯度较大的钢筋宜在调直后除锈。(   )</t>
  </si>
  <si>
    <t>采用钢筋螺纹成型机作业时，钢筋应先调直再下料。钢筋切口端面应与轴线垂直，宜采用气割下料。(   )</t>
  </si>
  <si>
    <t>使用钢筋除锈机除锈时，应将钢筋放平，并侧身送料。除锈机正面不得站人。(   )</t>
  </si>
  <si>
    <t>钢筋螺纹成型机在运转过程中，应及时清扫刀片上的积屑杂物。(   )</t>
  </si>
  <si>
    <t>木工机械应使用单向开关，不得使用倒顺双向开关。(   )</t>
  </si>
  <si>
    <t>木工机械操作人员应穿紧口衣裤，束紧长发，并戴好手套。(   )</t>
  </si>
  <si>
    <t>木工机械工作场所，不得吸烟和动火，不得混放其他易燃易爆物品。(   )</t>
  </si>
  <si>
    <t>带锯机作业时，当锯条裂纹长度在5mm以下时，应在裂纹终端冲一止裂孔。(   )</t>
  </si>
  <si>
    <t>作业中，操作人员应站在带锯机的两侧，跑车开动后，行程范围内的轨道周围不应站人，不应在运行中跑车。(   )</t>
  </si>
  <si>
    <t>带锯机运转中，当木屑堵塞吸尘管口时，应及时清理管口。(   )</t>
  </si>
  <si>
    <t>圆盘锯的安全防护装置包括分料器、锯盘护罩、防护挡板和传动部位防护罩。</t>
  </si>
  <si>
    <t>木工电平刨刨料厚度小于30mm，长度小于400mm时，应用压板或推棍推进，厚度在15mm，长度在250mm以下的木料，也可以在电子平刨上加工。(   )</t>
  </si>
  <si>
    <t>木工电平刨刨料时，手应按在木料上，手指必须离开刨口50mm以上，严禁用手在木料后端送料跨越刨口进行刨削。(   )</t>
  </si>
  <si>
    <r>
      <rPr>
        <sz val="11"/>
        <color rgb="FF000000"/>
        <rFont val="宋体"/>
        <charset val="134"/>
      </rPr>
      <t>平面刨刨料时，应保持身体平稳，用双手操作。刨小面时，</t>
    </r>
    <r>
      <rPr>
        <sz val="11"/>
        <color theme="1"/>
        <rFont val="宋体"/>
        <charset val="134"/>
      </rPr>
      <t>手指不得高于料高一半。(   )</t>
    </r>
  </si>
  <si>
    <t>压刨床作业时，操作者应站在进料的一侧。送料时应先进大头。接料人员应在被刨料离开料辊后接料。(   )</t>
  </si>
  <si>
    <t>压刨床作业时，刨刀与刨床台面的水平间隙应在10mm〜30mm之间。宜使用带开口槽的刨刀。(   )</t>
  </si>
  <si>
    <t>压刨床作业时，刨料的长度不得小于前后压辊之间的距离。厚度小于10mm的薄板应垫托板作业。(   )</t>
  </si>
  <si>
    <t>压刨床作业时，每次进刀量宜为5mm〜10mm。(   )</t>
  </si>
  <si>
    <t>木工车床车削前，工件应卡紧，并用顶针顶紧。(   )</t>
  </si>
  <si>
    <t>木工车床车削时，宜用手摸的方法检查工件的光滑程度。(   )</t>
  </si>
  <si>
    <t>木工车床转动时，不得用手来制动。(   )</t>
  </si>
  <si>
    <t>木工铣床作业前，应对铢床各部件及铣刀安装进行检查，铣刀不宜有裂纹或缺损，防护装置及定位止动装置应齐全可靠。(   )</t>
  </si>
  <si>
    <t>木工铣床作业，当木料铣切到端头时，应在已铣切的一端接料。</t>
  </si>
  <si>
    <t>卧式铣床的操作人员作业时，应站在刀刃的正面。(   )</t>
  </si>
  <si>
    <t>开榫机加工短料时，应用垫板将木料夹牢，不得用手直接握料作业。(   )</t>
  </si>
  <si>
    <t>盘式磨光机作业时，工件应放在向上旋转的半面进行磨光。(   )</t>
  </si>
  <si>
    <t>锉锯机作业前，应检查并确认砂轮不得有裂缝和破损，并应安装牢固。(   )</t>
  </si>
  <si>
    <t>顶管机作业时，顶铁与管口之间严禁采用缓冲材料衬垫。(   )</t>
  </si>
  <si>
    <t>顶管机作业，安装后的顶铁轴线应与管道轴线平行、对称。顶铁、导轨和顶铁之间的接触面不得有杂物。(   )</t>
  </si>
  <si>
    <t>盾构机管片吊起或升降架旋回到上方时，放置时间不应超5min。(   )</t>
  </si>
  <si>
    <t>盾构机安装完毕后，经项目经理验收签字后即可投入使用。（    ）</t>
  </si>
  <si>
    <t>盾构进出洞都存在相当大的危险性，因此，对策和监控措施必须落实到位。(   )</t>
  </si>
  <si>
    <t>盾构机拆除退场时，机械结构部分应先按电气、泥水、注浆、液压系统顺序拆卸，最后拆卸机械结构件。(   )</t>
  </si>
  <si>
    <t>行车垂直运输主要包括运用行车盾构推进所需的施工材料吊运至井下，将井下的出土箱等重物吊至地面。(   )</t>
  </si>
  <si>
    <t>盾构切口与到达接收井距离小于5m时，应控制盾构推进速度、开挖面压力、排土量。(   )</t>
  </si>
  <si>
    <t>盾构机组装前，应对推进千斤顶、拼装机、调节千斤顶进行试验验收。(   )</t>
  </si>
  <si>
    <t>室外使用的电焊机应设有防水、防晒、防砸的机棚，不必备有消防用品。(   )</t>
  </si>
  <si>
    <t>电焊机的外壳必须有可靠的接零或接地保护。(   )</t>
  </si>
  <si>
    <t>焊接铜、铝、锌、锡、铅等有色金属时，同焊接普通钢材相比，焊工可不采用安全措施。(     )</t>
  </si>
  <si>
    <t>焊件进行临时点固时严禁由配合焊工作业的人员进行。(   )</t>
  </si>
  <si>
    <t>电焊钳过热后可以浸在水中冷却后使用。(   )</t>
  </si>
  <si>
    <t xml:space="preserve">交流电焊机除应设置一般漏电保护以外，还应配装二次空载降压保护器。       </t>
  </si>
  <si>
    <t>电焊机导线绝缘电阻可为0.8MΩ。</t>
  </si>
  <si>
    <t>手持式电动工具的负荷线应采用耐气候型橡皮护套铜芯软电缆，并且不得有接头，水平距离不宜大于3m。</t>
  </si>
  <si>
    <t>焊接承压状态的压力容器和装有剧毒、易燃、易爆物品的容器，应做好防毒措施。(   )</t>
  </si>
  <si>
    <t>焊接设备应有完整的防护外壳，一、二次接线柱处应有保护罩。(   )</t>
  </si>
  <si>
    <t>当预热焊件温度达150℃~700℃时，应设挡板隔离焊件发出的辐射热，焊接人员应穿戴粗布服装和绝缘鞋。(   )</t>
  </si>
  <si>
    <t>使用氩弧焊时，操作人员应戴防毒面罩。(   )</t>
  </si>
  <si>
    <t>使用点焊机进行作业时，气路、水冷系统应畅通。气体应保持干燥。排水温度不得超过50℃,排水量可根据水温调节。(   )</t>
  </si>
  <si>
    <t>使用埋弧焊机作业，应及时排走焊接中产生的有害气体，在通风不良的室内或容器内作业时，应安装通风设备。(   )</t>
  </si>
  <si>
    <t>气瓶每五年应检验一次，使用期不应超过20年。(   )</t>
  </si>
  <si>
    <t>乙炔钢瓶使用时，应设有防止回火的安全装置(   )</t>
  </si>
  <si>
    <t>同时使用两种气体作业时，至少有一个气瓶应安装单向阀，防止气体倒灌。(   )</t>
  </si>
  <si>
    <t>操作等离子切割机作业时，操作人员应站在上风处，并戴好防护面罩、电焊手套、帽子、滤膜防尘口罩和隔声耳罩。(   )</t>
  </si>
  <si>
    <t>操作咬口机时，不得用手触碰转动中的辊轮，也不得用手送工件。(   )</t>
  </si>
  <si>
    <t>操作小型台钻时，操作人员应按规定穿戴防护用品，并扎紧袖口。不得围围巾及戴手套。(   )</t>
  </si>
  <si>
    <t>手动操作小型台钻进钻退钻时，当进钻困难时，可用管子套在手柄上加压进钻。(   )</t>
  </si>
  <si>
    <t>喷浆机开机时，应先打开料桶开关，让石灰浆流入泵体内部后，再开动电动机带泵旋转。(   )</t>
  </si>
  <si>
    <t>喷浆机长期存放前，应清除前、后轴承座内的灰浆积料，堵塞进浆口，从出浆口注入机油约20mL，再堵塞出浆口，开机运转约30s，使泵体内润滑防锈。(   )</t>
  </si>
  <si>
    <t>喷浆机作业后，应往料斗注入清水，开泵清洗直到水清为止再倒出泵内积水，清洗疏通喷头座及滤网，并将喷枪擦洗干净。(   )</t>
  </si>
  <si>
    <t>混凝土切割机作业后，应清洗机身，擦干锯片，水箱内应留有三分之一的水，不得排放干净。(   )</t>
  </si>
  <si>
    <t>使用混凝土切割机切割小块料时，应使用专用工具送料，不得直接用手推料。(   )</t>
  </si>
  <si>
    <t>通风机风管安装不应妨碍人员行走及车辆通行，风管出风口距工作面宜为5m。(   )</t>
  </si>
  <si>
    <r>
      <rPr>
        <sz val="11"/>
        <rFont val="宋体"/>
        <charset val="134"/>
      </rPr>
      <t>数台离心水泵并列安装时，每台之间应有</t>
    </r>
    <r>
      <rPr>
        <sz val="11"/>
        <rFont val="Times New Roman"/>
        <family val="1"/>
        <charset val="0"/>
      </rPr>
      <t>0.8m~ 1.0m</t>
    </r>
    <r>
      <rPr>
        <sz val="11"/>
        <rFont val="宋体"/>
        <charset val="134"/>
      </rPr>
      <t>的距离；串联安装时，应有相同的流量。(   )</t>
    </r>
  </si>
  <si>
    <t>泥浆泵启动前，吸水管、底阀及泵体内不得有水，压力表缓冲器上端应注满油。(   )</t>
  </si>
  <si>
    <r>
      <rPr>
        <sz val="11"/>
        <rFont val="宋体"/>
        <charset val="134"/>
      </rPr>
      <t>使用角向磨光机进行磨削作业时，应使砂轮与工件面保持</t>
    </r>
    <r>
      <rPr>
        <sz val="11"/>
        <rFont val="Times New Roman"/>
        <family val="1"/>
        <charset val="0"/>
      </rPr>
      <t>15°</t>
    </r>
    <r>
      <rPr>
        <sz val="11"/>
        <rFont val="宋体"/>
        <charset val="134"/>
      </rPr>
      <t>〜</t>
    </r>
    <r>
      <rPr>
        <sz val="11"/>
        <rFont val="Times New Roman"/>
        <family val="1"/>
        <charset val="0"/>
      </rPr>
      <t>30°</t>
    </r>
    <r>
      <rPr>
        <sz val="11"/>
        <rFont val="宋体"/>
        <charset val="134"/>
      </rPr>
      <t>的倾斜位置；切削作业时，砂轮不得倾斜，并不得横向摆动。(   )</t>
    </r>
  </si>
  <si>
    <t>使用I类电动工具时，应安装额定漏电动作电流不大于15mA、额定漏电动作时间不大于0.2s的防溅型漏电保护器。(   )</t>
  </si>
  <si>
    <t>使用电剪时，作业前，应先根据钢板厚度调节刀头间隙量，最大剪切厚度不得大于铭牌标定值。(   )</t>
  </si>
  <si>
    <t>击发时，应将射钉枪垂直压紧在工作面上。当两次扣动扳机，子弹不击发时，应立即退出射钉弹。(   )</t>
  </si>
  <si>
    <t>使用射钉枪时，不得用手掌推压钉管和将枪口对准人。(   )</t>
  </si>
  <si>
    <t>云（切）石机在使用过程中发生刀片卡死时，应立即停机，并快速退出刀片，重新对正后再切割。(   )</t>
  </si>
  <si>
    <t>使用拉铆枪铆接时，可重复扣动扳机，直到钏钉被拉断为止，不得强行扭断或撬断。(   )</t>
  </si>
  <si>
    <t>柴油发电机组可以与外电线路并列运行，不得采取电气隔离措施与外电线路互锁。(   )</t>
  </si>
  <si>
    <t>当两台及以上柴油发电机组并列运行时，必须装设同步装置，且应在机组同步后再向负载供电(   )</t>
  </si>
  <si>
    <t>柴油机曲轴箱内机油量宜在机油尺上下刻度中间稍下位置。(   )</t>
  </si>
  <si>
    <t>柴油发电机组应釆用电源中性点直接接地的三相四线制供电系统和独立设置的与原供电系统一致的接零保护系统。(   )</t>
  </si>
  <si>
    <t>平地机的铲刀应能升降、倾斜、侧移、引出和180°回转，回转应平稳，不应有阻滞。(   )</t>
  </si>
  <si>
    <t>土方机械的驾驶室门窗开关应自如，雨刮器、门锁应完好，玻璃不应有破损。(   )</t>
  </si>
  <si>
    <t>当电源离手持电动工具操作点距离较远而电源线长度不够时，可由专业电工接长或拆换手持电动工具的电源线。(   )</t>
  </si>
  <si>
    <t>Ⅰ类工具电源线中的绿/黄双色线在任何情况下只能用作保护接地线(PE)。(   )</t>
  </si>
  <si>
    <t>手持电动工具电源线上的插头可以由专业电工进行拆除或调换。(   )</t>
  </si>
  <si>
    <t>手持电动工具在发出或收回时,保管人员应进行一次日常检查;在使用前,使用者应进行日常检查。(   )</t>
  </si>
  <si>
    <t>安装、巡检、维修或拆除临时用电设备和线路，必须由电工完成。</t>
  </si>
  <si>
    <t>暂时停用设备的开关箱一般应分断电源隔离开关，并应关门上锁。</t>
  </si>
  <si>
    <t>移动电气设备时，必须经电工切断电源并做妥善处理后进行。</t>
  </si>
  <si>
    <t>临时用电工程应定期检查。定期检查时，应复查接地电阻值和绝缘电阻值。</t>
  </si>
  <si>
    <t>临时用电工程定期检查应按分部、分项工程进行，对安全隐患必须及时处理，无需履行复查验收手续。</t>
  </si>
  <si>
    <t>在建工程不得在外电架空线路正下方施工、搭设作业棚、建造生活设施或堆放构件、架具、材料及其他杂物等。</t>
  </si>
  <si>
    <t>施工现场开挖沟槽边缘与外电埋地电缆沟槽边缘之间的距离不得小于0.5m。</t>
  </si>
  <si>
    <t xml:space="preserve">在外电架空线路附近开挖沟槽时，一般应同有关部门采取加固措施，防止外电架空线路电杆倾斜、悬倒。 </t>
  </si>
  <si>
    <t xml:space="preserve">电气设备设置场所应能避免物体打击和机械损伤，否则应做防护处置。    </t>
  </si>
  <si>
    <t>施工现场的临时用电电力系统严禁利用大地做相线或零线。</t>
  </si>
  <si>
    <t xml:space="preserve">城防、人防、隧道、通道等潮湿或条件特别恶劣施工现场的电气设备必须采用保护接零。  </t>
  </si>
  <si>
    <t>在TN系统中，保护零线每一处重复接地装置的接地电阻值不应大于4Ω。在工作接地电阻值允许达到4Ω的电力系统中，所有重复接地的等效电阻值不应大于4Ω。</t>
  </si>
  <si>
    <t>机械设备或设施的防雷引下线可利用该设备或设施的金属结构体，但应保证电气连接。</t>
  </si>
  <si>
    <t xml:space="preserve">机械设备上的避雷针(接闪器)长度应为1～2m。塔式起重机可不另设避雷针(接闪器)。 </t>
  </si>
  <si>
    <t xml:space="preserve">施工现场内所有防雷装置的冲击接地电阻值不得大于30Ω。  </t>
  </si>
  <si>
    <t xml:space="preserve">配电室和控制室应能自然通风，并应采取防止雨雪侵入和动物进入的措施。 </t>
  </si>
  <si>
    <t>配电室应保持整洁，紧急情况可以堆放一些物品，做好台账。</t>
  </si>
  <si>
    <t xml:space="preserve">架空线导线截面的选择，按机械强度要求，绝缘铜线截面不小于10mm2，绝缘铝线截面不小于16mm2。     </t>
  </si>
  <si>
    <t>施工现场用电工程的二级漏电保护系统中，漏电保护器可以分设于分配电箱和开关箱中。</t>
  </si>
  <si>
    <t>配电箱和开关箱中的N、PE接线端子板必须分别设置。其中N端子板与金属箱体绝缘；PE端子板与金属箱体电气连接。</t>
  </si>
  <si>
    <t>配电箱和开关箱中的隔离开关可采用普通断路器。（     ）</t>
  </si>
  <si>
    <t>配电箱和开关箱中的隔离开关可采用具有可见分断点的断路器。</t>
  </si>
  <si>
    <t>总配电箱总路设置的漏电保护器必须是四极四线型产品。</t>
  </si>
  <si>
    <t xml:space="preserve">需要三相四线制配电的电缆线路可以采用四芯电缆外加一根绝缘导线替代。  </t>
  </si>
  <si>
    <t>用电设备的开关箱中设置了漏电保护器以后，其外露可导电部分可不需连接PE线。</t>
  </si>
  <si>
    <t xml:space="preserve">分配电箱的总路和各分路均可只设分断时具有可见分断点的断路器。  </t>
  </si>
  <si>
    <t>五芯电缆必须包含淡蓝、绿/黄二种颜色绝缘芯线。淡蓝色芯线必须用作L线；绿/黄双色芯线必须用作PE线，严禁混用。</t>
  </si>
  <si>
    <t xml:space="preserve">电缆类型应根据敷设方式、环境条件选择。埋地敷设宜选用无铠装电缆；当选用铠装电缆时，应能防水、防腐。架空敷设宜选用有铠装电缆。  </t>
  </si>
  <si>
    <t>配电系统应设置配电柜或总配电箱、开关箱，实行两级配电。</t>
  </si>
  <si>
    <t>金属电器安装板与金属箱体应做电气连接。</t>
  </si>
  <si>
    <t>配电箱、开关箱外形结构应能防雨、防尘。</t>
  </si>
  <si>
    <t xml:space="preserve">总配电箱和开关箱中漏电保护器的极数和线数必须与其负荷侧载荷的相数和线数一致。  </t>
  </si>
  <si>
    <t>配电箱、开关箱的电源进线端应采用插头和插座做活动连接。</t>
  </si>
  <si>
    <t>配电箱、开关箱箱门应配锁，并应由作业人员负责。</t>
  </si>
  <si>
    <t>配电箱、开关箱内不得放置任何杂物，并应保持整洁。</t>
  </si>
  <si>
    <t>配电箱、开关箱内的电器配置和接线严禁随意改动。</t>
  </si>
  <si>
    <t>配电箱、开关箱的进线和出线在强度允许情况下可以承受外力，但严禁与金属尖锐断口、强腐蚀介质和易燃易爆物接触。</t>
  </si>
  <si>
    <t xml:space="preserve">塔式起重机、外用电梯、滑升模板的金属操作平台及需要设置避雷装置的物料提升机，除应连接PE线外，还应做重复接地。设备的金属结构构件之间应保证电气连接。     </t>
  </si>
  <si>
    <t>夯土机械的操作扶手必须绝缘。</t>
  </si>
  <si>
    <t>使用电焊机械焊接时必须穿戴防护用品。一般情况露天冒雨从事电焊作业。</t>
  </si>
  <si>
    <t>停电后，操作人员需及时撤离的施工现场，必须装设自备电源的应急照明。</t>
  </si>
  <si>
    <r>
      <t xml:space="preserve">施工现场发生火灾或意外事件时，供人员安全撤离危险区域并到达安全地点或安全地带所经的路径称为临时疏散通道。（   </t>
    </r>
    <r>
      <rPr>
        <sz val="11"/>
        <color indexed="8"/>
        <rFont val="宋体"/>
        <charset val="134"/>
      </rPr>
      <t>）</t>
    </r>
  </si>
  <si>
    <r>
      <t>A</t>
    </r>
    <r>
      <rPr>
        <sz val="11"/>
        <color indexed="8"/>
        <rFont val="宋体"/>
        <charset val="134"/>
      </rPr>
      <t>、正确</t>
    </r>
  </si>
  <si>
    <r>
      <t>B</t>
    </r>
    <r>
      <rPr>
        <sz val="11"/>
        <color indexed="8"/>
        <rFont val="宋体"/>
        <charset val="134"/>
      </rPr>
      <t>、错误</t>
    </r>
  </si>
  <si>
    <r>
      <t>所有供人员和设备实施灭火救援作业的场地称为临时消防救援场地。（   ）</t>
    </r>
    <r>
      <rPr>
        <sz val="11"/>
        <color indexed="8"/>
        <rFont val="宋体"/>
        <charset val="134"/>
      </rPr>
      <t> </t>
    </r>
  </si>
  <si>
    <t>临时用房、临时设施的布置宜满足现场防火、灭火及人员安全疏散的要求，若施工现场确实无法满足时，经过项目经理批准可以不按照防火、灭火要求进行布置。（  ）</t>
  </si>
  <si>
    <t>施工现场临时办公、生活、生产、物料存贮等功能区宜相对独立布置。（  ）</t>
  </si>
  <si>
    <r>
      <t xml:space="preserve">可燃材料堆场及其加工场、易燃易爆危险品库房经过处理，可以布置在架空电力线下。（   </t>
    </r>
    <r>
      <rPr>
        <sz val="11"/>
        <color indexed="8"/>
        <rFont val="宋体"/>
        <charset val="134"/>
      </rPr>
      <t>）</t>
    </r>
  </si>
  <si>
    <t>施工现场周边道路满足消防车通行及灭火救援要求时，施工现场内可不设置临时消防车道。（  ）</t>
  </si>
  <si>
    <t>临时消防车道的左侧应设置消防车行进路线指示标识。（   ）</t>
  </si>
  <si>
    <t>A、正确</t>
  </si>
  <si>
    <r>
      <t>临时用房和在建工程应采取可靠的防火分隔和安全疏散等防火技术措施。（</t>
    </r>
    <r>
      <rPr>
        <sz val="11"/>
        <color indexed="8"/>
        <rFont val="宋体"/>
        <charset val="134"/>
      </rPr>
      <t xml:space="preserve">    ）</t>
    </r>
  </si>
  <si>
    <t>根据《建设工程施工现场消防安全技术规范》规定，宿舍、办公用房疏散楼梯的净宽度不应大于疏散走道的净宽度。（   ）</t>
  </si>
  <si>
    <r>
      <t>发电机房、变配电房、厨房操作间、锅炉房、可燃材料库房及易燃易爆危险品库房的防火设计燃烧性能等级应为</t>
    </r>
    <r>
      <rPr>
        <sz val="11"/>
        <color indexed="8"/>
        <rFont val="宋体"/>
        <charset val="134"/>
      </rPr>
      <t>B1级。（   ）</t>
    </r>
  </si>
  <si>
    <t>根据《建设工程施工现场消防安全技术规范》规定，在建工程作业场所的临时疏散通道不能利用在建工程施工完毕的水平结构、楼梯。（   ）</t>
  </si>
  <si>
    <t>临时疏散通道不宜采用爬梯，确需采用时，经过安全员批准方可。（  ）</t>
  </si>
  <si>
    <t>既有建筑进行扩建、改建施工时，若场地有限，可先不划分施工区和非施工区，待具备条件后按照要求进行划分。（   ）</t>
  </si>
  <si>
    <t>根据《建设工程施工现场消防安全技术规范》规定，非施工区内的消防设施应完好和有效，疏散通道应保持畅通，并应落实日常值班及消防安全管理制度。（  ）</t>
  </si>
  <si>
    <t>根据《建设工程施工现场消防安全技术规范》规定，施工区的消防安全应配有兼职人员值守，发生火情应能立即处置。(  )</t>
  </si>
  <si>
    <t>作业场所应设置明显的疏散指示标志，其指示方向应指向最近的临时疏散通道入口。(  )</t>
  </si>
  <si>
    <t>根据《建设工程施工现场消防安全技术规范》规定，作业层的醒目位置应设置安全疏散示意图。（  ）</t>
  </si>
  <si>
    <r>
      <t xml:space="preserve">施工现场可根据情况设置灭火器、临时消防给水系统和应急照明等临时消防设施。（    </t>
    </r>
    <r>
      <rPr>
        <sz val="11"/>
        <color indexed="8"/>
        <rFont val="宋体"/>
        <charset val="134"/>
      </rPr>
      <t>）</t>
    </r>
  </si>
  <si>
    <t>临时消防设施应与在建工程的施工同步设置。（   ）</t>
  </si>
  <si>
    <t>在建工程不能利用已具备使用条件的永久性消防设施作为临时消防设施。（   ）</t>
  </si>
  <si>
    <t>根据《建设工程施工现场消防安全技术规范》规定，地下工程的施工作业场所必须配备防毒面具。（   ）</t>
  </si>
  <si>
    <t>设置室内消防给水系统的在建工程，应设置消防水泵接合器。（  ）</t>
  </si>
  <si>
    <t>设置临时室内消防给水系统的在建工程，每隔三层应设置室内消火栓接口及消防软管接口。(    )</t>
  </si>
  <si>
    <t>高层设置中转水池的，中转水池的有效容积不应少于10m³，上、下两个中转水池的高差不宜超过100m。（  ）</t>
  </si>
  <si>
    <t>临时消防给水系统的给水压力应满足消防水枪充实水柱长度不小于10m的要求；给水压力不能满足要求时，应设置消火栓泵，消火栓泵不应少于2台，且应互为备用；消火栓泵宜设置自动启动装置。（   ）</t>
  </si>
  <si>
    <r>
      <t xml:space="preserve">严寒和寒冷地区的现场临时消防给水系统应采取防冻措施。（    </t>
    </r>
    <r>
      <rPr>
        <sz val="11"/>
        <color indexed="8"/>
        <rFont val="宋体"/>
        <charset val="134"/>
      </rPr>
      <t>）</t>
    </r>
  </si>
  <si>
    <t>施工单位应依据灭火及应急疏散预案，不定期开展灭火及应急疏散的演练。(   )</t>
  </si>
  <si>
    <t>施工单位应做好并保存施工现场消防安全管理的相关文件和记录，并应建立现场消防安全管理档案。(    )</t>
  </si>
  <si>
    <t>施工产生的可燃、易燃建筑垃圾或余料，可以长期在指定位置堆放。（）</t>
  </si>
  <si>
    <t>易燃易爆危险品应分类专库储存，库房内应通风良好，并应设置严禁明火标志。（   ）</t>
  </si>
  <si>
    <t>门式脚手架配件与门架配套，不同型号的门架与配件严禁混合使用（     ）</t>
  </si>
  <si>
    <r>
      <t>B.</t>
    </r>
    <r>
      <rPr>
        <sz val="11"/>
        <color indexed="8"/>
        <rFont val="宋体"/>
        <charset val="134"/>
      </rPr>
      <t>错误</t>
    </r>
  </si>
  <si>
    <t>门式脚手架的水平加固杆应靠近门架横杆设置，应采用扣件与相关门架立杆扣紧（     ）</t>
  </si>
  <si>
    <t>门式脚手架剪刀撑设置宽度应为4-6跨之间，且应在6-9m之间（     ）</t>
  </si>
  <si>
    <t>门式脚手架剪刀撑斜杆的倾角应为45°-60°之间。（     ）</t>
  </si>
  <si>
    <t>作业人员上下门式脚手架的斜梯宜采用挂扣式钢梯，并应采用Z字型设置，一个梯段宜跨越一步再进行转折（     ）</t>
  </si>
  <si>
    <t>门式脚手架的内侧立杆离墙面的静距离大于300mm时，应采取内设挑架板或其他隔离防护的安全措施（     ）</t>
  </si>
  <si>
    <t>门式作业脚手架顶端防护栏杆宜高出女儿墙上端或檐口上端1.5m（     ）</t>
  </si>
  <si>
    <t>当门式作业脚手架安全等级为Ⅰ级时，应延作业脚手架高度每步设置一道水平架（    ）</t>
  </si>
  <si>
    <t>当门式作业脚手架安全等级为Ⅱ级时，应延作业脚手架高度每两步设置一道水平架（    ）</t>
  </si>
  <si>
    <t>当移动门式作业架架体的高宽比大于2时，应在移动就位后使用前应设抛撑（    ）</t>
  </si>
  <si>
    <t>悬挑脚手架型钢悬挑梁锚固位置设置在楼板上时，楼板的厚度不宜小于120mm，如果楼板厚度小于120mm应采取加固措施。</t>
  </si>
  <si>
    <t>悬挑脚手架一次悬挑高度不宜超过24m。</t>
  </si>
  <si>
    <t>单排、双排脚手架立杆接长可采用对接或搭接。</t>
  </si>
  <si>
    <t>开口型脚手架的两端必须设置连墙件，连墙件的垂直间距不应大于建筑物的层高，并且不应大于4m。</t>
  </si>
  <si>
    <t>脚手架脚手板应铺设牢靠、严实，并应用安全网双层兜底。施工层以下每隔15m应用安全网封闭。</t>
  </si>
  <si>
    <t>搭设悬挑脚手架锚固型钢的主体结构混凝土强度登记不得低于C20。</t>
  </si>
  <si>
    <t>脚手架在使用期间严禁拆除主节点处的纵、横水平杆，纵、横扫地杆和连墙件。</t>
  </si>
  <si>
    <t>扣件式钢管脚手架的扣件在螺栓拧紧扭力矩达到65N▪m时，不得发生破坏。</t>
  </si>
  <si>
    <t>双排脚手架搭设高度不宜超过50m，高度超过50m的双排脚手架，应采取分段搭设等措施。</t>
  </si>
  <si>
    <t>脚手架立杆顶端栏杆宜高出女儿墙上端1m，宜高出檐口上端1.2m。</t>
  </si>
  <si>
    <t>高度在24m及以上的双排脚手架应在外侧全里面连续设置剪刀撑；高度在24m以下的双排脚手架可不设剪刀撑。</t>
  </si>
  <si>
    <t>满堂脚手架搭设高度不宜超过36m，施工层不得超过1层。</t>
  </si>
  <si>
    <t>满堂脚手架应在架体外侧四周及内部纵、横向每6m至8m由底至顶设置连续的竖向剪刀撑。</t>
  </si>
  <si>
    <t>根据《建筑施工脚手架安全技术统一规定》GB51210-2016相关规定，钢管直径在41-50之间的，外径允许偏差为±0.5mm。</t>
  </si>
  <si>
    <t>高处作业吊篮用的提升机、安全锁应有独立的标牌，并应标明产品型号、技术参数、出厂编号、出厂日期、标定周期、制造单位等。</t>
  </si>
  <si>
    <t>附着式升降脚手架附着支承结构应包括附墙支座、悬臂梁及斜拉杆。</t>
  </si>
  <si>
    <t>附着式升降脚手架附墙支座支承在建筑物上连接处混凝土的强度应按设计要求确定，但不得小于C10。</t>
  </si>
  <si>
    <t>物料平台不得与附着式升降脚手架各部位和各构件相连，其荷载应直接传递给建筑工程结构。</t>
  </si>
  <si>
    <t>脚手架外侧采用的密目式安全立网的网目不应低于2000目/10cm²，且应可靠固定在架体上。</t>
  </si>
  <si>
    <t>附着式升降脚手架限制荷载自控系统某一机位荷载超过设计值的30%时，应能时该升降设备自动停机。</t>
  </si>
  <si>
    <t>当附着式升降脚手架水平支承桁架两端高差达到15mm时，水平高差同步控制系统应能使该提升设备自动停机。</t>
  </si>
  <si>
    <t>附着式升降脚手架附着支承结构的安装应符合设计要求，不得少装和使用不合格螺栓及连接件。</t>
  </si>
  <si>
    <t>附着式升降脚手架的升降设备、控制系统、防坠落装置等应采取防雨、防砸、防尘等措施。</t>
  </si>
  <si>
    <t>遇五级及以上大风和大雨、大雪、浓雾和雷电等恶劣天气时，不得进行附着式升降脚手架升降作业。</t>
  </si>
  <si>
    <t>拆除附着式升降脚手架时应有可靠的防止人员与物料坠落的措施，拆除的材料及设备不得抛扔。</t>
  </si>
  <si>
    <t>高处作业吊篮的荷载可分为永久荷载（即恒载）和可变荷载（即活载）两类。</t>
  </si>
  <si>
    <t>高处作业吊篮的悬挂机构前支架严禁支撑在女儿墙、女儿墙外或建筑物挑檐边缘。</t>
  </si>
  <si>
    <t>高处作业吊篮的悬挑梁应前低后高，前后水平高差不应大于横梁长度的2%。</t>
  </si>
  <si>
    <t>高处作业吊篮安装时应按照专项施工方案，并在专业人员的指导下实施。</t>
  </si>
  <si>
    <t>高处作业吊篮正常工作时，人员不得从窗口等处或其他孔洞处出入吊篮，但可从建筑物顶部出入。</t>
  </si>
  <si>
    <t>高处作业吊篮的钢丝绳最小直径为6mm，安全钢丝绳直径应不大于工作钢丝绳直径。</t>
  </si>
  <si>
    <t>高处作业吊篮的工作钢丝绳和安全钢丝绳应悬挂在同一个悬挂点上。</t>
  </si>
  <si>
    <t>脚手架底层步距不应大于2m。</t>
  </si>
  <si>
    <t>连墙件应靠近主节点设置，这是为了便于连墙件设置。</t>
  </si>
  <si>
    <t>GB51210-2016规定，脚手架构配件应具有良好的互换性，且可重复使用。</t>
  </si>
  <si>
    <t>麻绳捆绑时，在物体的尖锐边角处应垫上保护性软物。（    ）</t>
  </si>
  <si>
    <t>钢丝绳可以作任意选用，且可超负荷使用。（     ）</t>
  </si>
  <si>
    <t>化学纤维绳应远离明火和高温，但可在露天长期暴晒。（    ）</t>
  </si>
  <si>
    <t>电动卷扬机用完后，可以不切断电源，但要将控制器放到零位，用保险闸自动刹紧，并拉紧跑绳。    (   )</t>
  </si>
  <si>
    <t>金属桅杆可分为钢管式和格构式。</t>
  </si>
  <si>
    <t>履带式起重机越野性能好，机动性好，可长距离转移并对道路无破坏性。     (   )</t>
  </si>
  <si>
    <t>轮胎式起重机的安全技术要求与汽车式起重机的安全技术要求相仿。（    ）</t>
  </si>
  <si>
    <t>大型吊车吊装技术的基本原理就是利用吊车提升重物的能力，通过吊车旋转、变幅等动作，将工件吊装到指定的空间位置。        (   )</t>
  </si>
  <si>
    <t>桅杆滑移法吊装是利用桅杆起重机提升滑轮组能够向上提升这一动作，设置尾排及其他索具配合，将立式静置工件吊装就位。    (   )</t>
  </si>
  <si>
    <t>当塔机吊重超过最大起重量并小于最大起重量的110％时，应停止提升方向的运行，但允许机构有下降方向的运动。    (   )</t>
  </si>
  <si>
    <t>高架物料提升机可以采用摩擦式卷扬机。（   ）</t>
  </si>
  <si>
    <t>塔式起重机起重力矩超过其相应幅度的规定值并小于规定值的110％时，起重力矩限制器应起作用使塔机停止下降方向及向臂根方向变幅的动作。        (   )</t>
  </si>
  <si>
    <t>塔式起重机司机对任何人发出的紧急停止信号，均应服从。（    ）</t>
  </si>
  <si>
    <t>吊笼(梯笼)是物料提升机运载人和物料的构件，钢丝绳的安全系数不得小于6，直径不得小于6mm。        (    )</t>
  </si>
  <si>
    <t>动臂式和尚未附着的自升式塔机，塔身上不得悬挂标语牌。（    ）</t>
  </si>
  <si>
    <t>用钢丝绳做物料提升机缆风绳时，直径不得小于9.3mm。（    ）</t>
  </si>
  <si>
    <t>卷扬机卷筒与钢丝绳直径的比值应不小于50。（    ）</t>
  </si>
  <si>
    <t>施工升降机运行到最上层或最下层时，可以采用限位装置作为停止运行的控制开关。（    ）</t>
  </si>
  <si>
    <t>风力在六级以上时，塔机不得进行顶升作业。   （    ）</t>
  </si>
  <si>
    <t>塔式起重机的机体已经接地，其电气设备的外露可导电部分可不再与PE线连接。（    ）</t>
  </si>
  <si>
    <t>钢丝绳可以任意选用，且超负荷使用。（    ）</t>
  </si>
  <si>
    <t>塔式起重机司机年龄不应超过45周岁。（    ）</t>
  </si>
  <si>
    <t>塔式起重机、施工升降机必须安装人脸识别系统，防止其他人员操作设备。（    ）</t>
  </si>
  <si>
    <t>施工现场装有2台以上塔式起重机时，高位起重机最高部件与低位起重机最低部件之间垂直距离不得小于2m。（    ）</t>
  </si>
  <si>
    <t>施工电梯卸料平台与梯笼最外侧之间距离不大于100mm。（    ）</t>
  </si>
  <si>
    <t>钢丝绳末端用绳夹固定时绳夹数量不得少于3个。（    ）</t>
  </si>
  <si>
    <t>起吊设备时，电动卷扬机卷筒上钢丝绳余留圈数应不少于3圈。（    ）</t>
  </si>
  <si>
    <t>使用滑轮的直径，通常不得小于钢丝绳直径的20倍。（    ）</t>
  </si>
  <si>
    <t>施工升降机吊笼内空净高度不得小于2米。（    ）</t>
  </si>
  <si>
    <t>钢丝绳防脱槽装置能够防止钢丝绳在传动过程中脱离滑轮槽而造成钢丝绳卡死或损坏。（    ）</t>
  </si>
  <si>
    <t>多塔作业时，处于高位的塔机（吊钩升至最高点）与低位塔机的垂直距离在任何情况下不得小于1.5米。（    ）</t>
  </si>
  <si>
    <t>每台起重机都应在适当的位置装设标牌，标牌应至少标明以下内容：制造商名称、产品名称和型号、主要性能参数、出厂编号、制造日期。（    ）</t>
  </si>
  <si>
    <t>人货两用施工升降机提升吊笼钢丝绳的安全系数不得小于12。（    ）</t>
  </si>
  <si>
    <t>塔吊吊钩危险断面磨损达原尺寸的5%即应报废。（    ）</t>
  </si>
  <si>
    <t>小车行程限位器设于起重臂两端，用来切断小车牵引机构的电路，防止小车越位。（    ）</t>
  </si>
  <si>
    <t>吊钩保险是防止起吊钢丝绳由于角度过大或挂钩不妥时，造成起吊钢丝绳脱钩的安全装置。（    ）</t>
  </si>
  <si>
    <t>多塔作业时，处于高位的塔机吊钩升至最高点与低位塔机的垂直距离在任何情况下不得小于5m。（    ）</t>
  </si>
  <si>
    <t>物料提升机防护棚搭设材料的强度应能承受1000N/㎡的均布荷载，也可采用30mm厚的木板架设或采用两层竹笆搭设，上下竹笆间的间距应不小于500mm。（    ）</t>
  </si>
  <si>
    <t>物料提升机在运行时，吊篮升降的工作钢丝绳突然发生断绳时，安全停靠装置应立即打开。（    ）</t>
  </si>
  <si>
    <t>物料提升机底层进料口防护棚搭设材料的强度应能承受800N/㎡的均布荷载。（    ）</t>
  </si>
  <si>
    <t>物料提升机的缆风绳的地锚是根据土质情况及受力大小并经计算确定和设置，一般情况下宜采用水平式地锚，当地锚处的土质坚实，地锚受力小于20KN时，也可选用桩式地锚。（    ）</t>
  </si>
  <si>
    <t>施工升降机的安全器只能在有效的标定期限内使用，有效标定期不超过1年。（    ）</t>
  </si>
  <si>
    <t>SC型建筑施工升降机的整机使用年限为8年。（    ）</t>
  </si>
  <si>
    <t>小车变幅的起重机，起升高度限位器应能保证在吊钩架顶部与小车架下端净距≥0.6m时，立即切断上升方向电源，吊钩起吊重物只有下降电源。（    ）</t>
  </si>
  <si>
    <t>群塔作业规定，固定式塔吊低位臂的端部与高位塔身不小于4m，高位塔吊的吊钩与低位塔吊的垂直距离不小于4m（   ）</t>
  </si>
  <si>
    <t>当塔机吊重超过最大起重量并小于最大起重量的110%时，应停止提升方向的运行，单允许机构有下降方向的运动。（    ）</t>
  </si>
  <si>
    <t>遇六级及其以上风力应停止一切吊运作业。（    ）</t>
  </si>
  <si>
    <t>多塔作业时，处于高位的塔机吊钩升至最高点与低位塔机的垂直距离在任何情况下不得小于2m。（    ）</t>
  </si>
  <si>
    <t>钢丝绳在卷筒上保留圈数应大于5圈。（    ）</t>
  </si>
  <si>
    <t>起重量大于3吨的塔式起重机应设力矩限制器。（    ）</t>
  </si>
  <si>
    <t>塔式起重机安装高度大于30m的应设风速仪。（    ）</t>
  </si>
  <si>
    <t>超载限制器的作用之一是当塔机吊重超过最大起重量并小于最大起重量的 110%时,应停止提升方向的运行，但允许机构有下降方向的运动。（    ）</t>
  </si>
  <si>
    <t>当起重力矩大于相应工况下的额定值并小于该额定值的110%时，起重力矩限制器应能切断上升和幅度增大方向的电源，但机构可作下降和减小幅度方向的运动。（    ）</t>
  </si>
  <si>
    <t>塔式起重机加节后需进行附着的，应按照先顶升加节、后装附着装置的顺序进行,附着装置的位置和支撑点的强度应符合要求。（    ）</t>
  </si>
  <si>
    <t>塔式起重机拆卸时应先降节，后拆除附着装置。（    ）</t>
  </si>
  <si>
    <t>塔机可用吊钩直接挂吊物，严禁用塔机运送人员。（    ）</t>
  </si>
  <si>
    <t>电动卷扬机用完后，可以不切断电源，但要将控制器放到零位，用保险闸自动刹紧，并拦紧跑绳。（    ）</t>
  </si>
  <si>
    <t>多次使用过的桅杆，在重新组装时，每5m长度内中心线偏差和局部朔性变形不应大于20mm。（    ）</t>
  </si>
  <si>
    <t>履带式起重机操作灵活，使用方便，车身能360度回转，并且可以载荷行驶，越野性能好，机动性好，可长距离转移并对道路无破坏性。（    ）</t>
  </si>
  <si>
    <t>钢丝绳严禁采用打结方式系结吊物。（    ）</t>
  </si>
  <si>
    <t>滑轮、卷筒均应设有钢丝绳防脱装置；吊钩应设有钢丝绳防脱钩装置。（    ）</t>
  </si>
  <si>
    <t>当利用辅助起重设备安装、拆卸施工升降机时，应对辅助设备设置位置、锚固方法和基础承载能力等进行设计和验算。（    ）</t>
  </si>
  <si>
    <t>塔式起重机附墙架长度不满足现场施工需求的，施工现场可自行焊接加长使用。（    ）</t>
  </si>
  <si>
    <t>施工升降机安装时，安装单位的专业技术人员、专职安全生产管理人员应进行现场监督。（    ）</t>
  </si>
  <si>
    <t>每次加节完毕后，应对施工升降机导轨架的垂直度进行校正，且应按规定及时重新设置行程限位和极限限位，经验收合 格后方能运行。（    ）</t>
  </si>
  <si>
    <t>塔式起重机使用时，起重臂和吊物下方严禁有人员停留；物件吊运时，严禁从人员上方通过。（    ）</t>
  </si>
  <si>
    <t>钢丝绳在卷筒上缠绕时，要逐圈紧密地排列整齐，不应错叠或离缝。（    ）</t>
  </si>
  <si>
    <t>作业中遇突发故障，应采取措施将吊物降落到安全地点，严禁吊物长时间悬挂在空中。（    ）</t>
  </si>
  <si>
    <t>案例题</t>
  </si>
  <si>
    <t>某建筑工地进行主体施工，搭设脚手架外侧未挂设密目式安全网，当日风很大，张某从楼底下经过，突然从五楼楼板边缘处掉下一块1米长4㎝×6㎝的方木，正好击中张某头部（未戴安全帽），经医院抢救无效死亡。</t>
  </si>
  <si>
    <t>主要是风太大风吹落方木所致。（   ）</t>
  </si>
  <si>
    <t>脚手架外侧未按规定挂设密目式安全网。（   ）</t>
  </si>
  <si>
    <t>张某违章未戴安全帽。（   ）</t>
  </si>
  <si>
    <t>违反高处作业中物料均应堆放平稳的规定。（   ）</t>
  </si>
  <si>
    <t>20XX年1月29日19：50分左右，某建筑施工单位一职工在浇筑人防地下车库汽车坡道外墙时，从5米左右高处坠落至基坑，经送某区医院抢救无效死亡。</t>
  </si>
  <si>
    <t>该职工在浇筑外侧墙体时可以不用搭设作业平台和护栏。（   ）</t>
  </si>
  <si>
    <t>施工管理人员安全意识不足、安保全措施不到位、冒险施工。（   ）</t>
  </si>
  <si>
    <t>该职工在高空作业时可以不使用安全带。（   ）</t>
  </si>
  <si>
    <t>该职工高空作业时应该佩戴安全帽。（   ）</t>
  </si>
  <si>
    <t>某年2月20日上午，某厂安装主厂房屋面板，5名工作班成员在高处作业均未系安全带，在推动钢板过程中，因两侧用力不均，其中一侧3人坠落死亡。</t>
  </si>
  <si>
    <t>工作班成员临边作业，按照要求安装了安全绳但没有系安全带。（   ）</t>
  </si>
  <si>
    <t>现场管理人员对工人作业点的安全检查不仔细，没有检查高处作业的安全保障措施是否到位。（   ）</t>
  </si>
  <si>
    <t>高处作业施工前，应对作业人员进行安全技术交底，并应记录。（   ）</t>
  </si>
  <si>
    <t>高处作业人员应根据作业的实际情况配备相应的高处作业安全防护用品。（   ）</t>
  </si>
  <si>
    <t>某年6月12日上午，某厂2名工作人员周某和王某站在空气预热器上部钢结构上，在进行起重挂钩作业时，失去平衡同时跌落，周某安全带挂在安全绳上，坠落后被悬挂在半空；王某未将安全带挂在安全绳上，从标高24m坠落至5m的吹灰管道上，抢救无效死亡。</t>
  </si>
  <si>
    <t>王某高处作业未将安全带挂在安全绳上，导致高空作业坠落死亡。（   ）</t>
  </si>
  <si>
    <t>施工单位购置的安全防护用具和安全防护服装必须符合行业标准或者企业标准。（   ）</t>
  </si>
  <si>
    <t>攀登和悬空高处作业人员以及搭设高处作业安全设施的人员，必须经过专业技术培训及专业考试合格，持证上岗，并定期进行体格检查。（   ）</t>
  </si>
  <si>
    <t>高处作业施工前，应对作业人员进行口头安全技术交底不用留存记录。（   ）</t>
  </si>
  <si>
    <t>10月02日早上09:55，惠州市某清洗公司施工队伍在进行网架除尘清理施工时，施工负责人肖某爬至天网架，安全帽未系下颌带同时未系安全带在高处行走，由网架坠落至4米高的基准面，导致头部重伤和腰部多处骨折。</t>
  </si>
  <si>
    <t>施工负责人安全帽没有系下颌带，未正确佩戴。（   ）</t>
  </si>
  <si>
    <t>悬空作业的立足处的设置应牢固，并应配置登高和防坠落装置和设施。（   ）</t>
  </si>
  <si>
    <t>攀登和悬空高处作业人员以及搭设高处作业安全设施的人员，经过项目培训并考试合格即可上岗作业。（   ）</t>
  </si>
  <si>
    <t>严禁在未固定、无防护设施的构件及管道上进行作业或通行。（   ）</t>
  </si>
  <si>
    <t>某建筑公司在月度安全检查中，发现3号工地脚手架搭设存在以下问题：1.超过24m高的脚手架没有搭设方案，无审批手续；2.采用的分段整体提升脚手架未经审查批准；3.部分使用的脚手架材料规格不一；4.搭设架子的基础多处出现不平整，立杆有悬空现象。</t>
  </si>
  <si>
    <t>依据《建设工程安全生产管理条例》规定，对达到一定规模的危险性较大的（  ）等分部分项工程应编制专项施工方案，并附具安全验算结果，经施工单位技术负责人、总监理工程师签字后实施。</t>
  </si>
  <si>
    <t>A．混凝土工程</t>
  </si>
  <si>
    <t>B.抹灰工程</t>
  </si>
  <si>
    <t>C.钢筋绑扎工程</t>
  </si>
  <si>
    <t>D.脚手架工程</t>
  </si>
  <si>
    <t>根据建办质[2019]31号《危险性较大的分部分项工程安全管理规定》有关问题的通知，下列需要进行专家论证的分部分项工程是（  ）。</t>
  </si>
  <si>
    <t>A.基坑开挖深度超过3m。</t>
  </si>
  <si>
    <t>B.模板支撑高度超过5m。</t>
  </si>
  <si>
    <t>C.落地式脚手架搭设高度超过50m。</t>
  </si>
  <si>
    <t>D.爬升高度超过50m的附着式升降脚手架</t>
  </si>
  <si>
    <t>为避免施工中引发脚手架坍塌事故，该工地脚手架应立即停止使用。</t>
  </si>
  <si>
    <t>上述安全检查中“超过24m高的脚手架没有搭设方案，无审批手续”，属于内业资料隐患问题，不影响架体的正常施工和使用，不属于违规行为。</t>
  </si>
  <si>
    <r>
      <t>某建筑公司在承建一栋宿舍楼时，因脚手架设计存在缺陷，违反有关安全规定，导致一名施工人员在施工时脚手架断裂，从脚手架上掉下来，因抢救无效导致死亡。
　　事故经过：8月28日，由某建筑公司承建的宿舍楼主体己封顶，当天上午瓦工于某某等3人站在宿舍楼3单元6楼两阳台中间搭设的毛竹脚手架上浇筑阳台混凝土，由于没有专门搭设卸料平台，吊运的混凝土只好卸在该脚手架上临时铺设的钢模板上。8时49分左右，当第三料斗混凝土卸在钢模上，瓦</t>
    </r>
    <r>
      <rPr>
        <b/>
        <sz val="11"/>
        <rFont val="宋体"/>
        <charset val="134"/>
      </rPr>
      <t>工</t>
    </r>
    <r>
      <rPr>
        <sz val="11"/>
        <rFont val="宋体"/>
        <charset val="134"/>
      </rPr>
      <t>于某某上前清理料斗时，脚手架右侧内立杆突然断裂，钢模板滑落，于某某随钢模板坠落到地面，脑部和内脏严重受伤，施工现场管理人员急忙将他送往医院，但经抢救无效死亡。这起事故造成直接经济损失9.5万元。</t>
    </r>
  </si>
  <si>
    <t>卸料平台没有经过计算，不符合搭设要求，直接用装修架取代卸料平台是造成本次事故的直接原因。</t>
  </si>
  <si>
    <t>（多选题）下列属于导致事故发生的间接原因的是（  ）</t>
  </si>
  <si>
    <t>A.用装修架取代卸料平台。</t>
  </si>
  <si>
    <t xml:space="preserve"> </t>
  </si>
  <si>
    <t>B.施工荷载远超过脚手架的荷载承受能力。</t>
  </si>
  <si>
    <t>C.脚手架搭设完成后验收手续不严格。</t>
  </si>
  <si>
    <t>D.施工现场安全检查不到位，未能及时发现事故隐患。</t>
  </si>
  <si>
    <t>E.对施工人员缺少安全教育，施工人员不懂安全操作规程。</t>
  </si>
  <si>
    <t>（多选题）为避免此类事故再次发生，应采取的防范措施有（   ）。</t>
  </si>
  <si>
    <t>A.卸料平台不能用毛竹架代替，必须经过设计计算，按设计计算搭设2.</t>
  </si>
  <si>
    <t>B.卸料平台应设置限定负荷标牌；脚手架必须执行搭设规范。</t>
  </si>
  <si>
    <t>C.加强对施工现场管理者的安全技术操作规程的教育，克服麻痹大意，加强责任心，杜绝违章作业。</t>
  </si>
  <si>
    <t>D.夜间不施工。</t>
  </si>
  <si>
    <t>E.加强事故后的应急救援响应。</t>
  </si>
  <si>
    <t>一高层住宅工程，正在装修，外脚手架已经拆到了五层楼板处，三个班组做了分工，一组贴面砖，二组负责剪断脚手架的连墙件，三组拆除脚手架，当五层面砖刚贴完一半时，二组已经将脚手架的连墙件全部拆除，当一组拟转移到下层作业时，脚手架向外倒塌，架上人员全部坠落。分析事故原因(1)连墙件应随施工进度逐层拆除。如不拆除，影响贴面砖的进度。(2)一组作业进度太慢，二组作业进度过快。(3)现场无人协调各组的进度。(4)没有对施工人员进行安全及交底。请判断：</t>
  </si>
  <si>
    <t>拆除脚手架前，没有编制拆除方案，只在现场临时作了分工。(   )</t>
  </si>
  <si>
    <t>脚手架的倒塌是由于第三组没有及时将架体拆除。(   )</t>
  </si>
  <si>
    <t>现场管理混乱，缺少监督，不能及时发现隐患。(   )</t>
  </si>
  <si>
    <t>某住宅建筑采用双排钢管脚手架施工，当施工进入外装修阶段；正值连阴雨季节，由于脚手架地基回填土处理不好，无排水设施，立杆直接立在地面上，夜里地基下沉，造成大面积脚手架倒塌，幸好无人施工，没有造成人员伤亡。请判断下列事故原因分析的对错。</t>
  </si>
  <si>
    <t>脚手架基础没按规定进行加固、夯实、承载力未满足要求。(   )</t>
  </si>
  <si>
    <t>脚手架验收不到位。    (   )</t>
  </si>
  <si>
    <t>脚手架底部无排水措施，违反了脚手架底面标高应高于自然地坪50mm的规定。</t>
  </si>
  <si>
    <t>脚手架搭设未经主管部门审批。(   )</t>
  </si>
  <si>
    <t>某工地，早晨上班，土建队的木工班继续拆除热电厂蒸发站工程7m高的混凝土平台模板，当一名工人从4-5轴线中间的钢窗进入操作地点时，他左手攀着钢窗开窗器立管跃人室内，突然喊了两声“电着我了”。该班长立即跑去找电工切断电源线，但因电源来自安装队使用的卷扬机上的电源线，土建队电工不清楚，至到7、8分钟后，才切断电源，触电工人经抢救无效死亡。经查拆除的模板钢支架由4．8m处落下，一端砸断了卷扬机的电源线，另一端倒在拆下的钢管上，钢管又搭在钢窗上。  请判断下列事故原因分析的对错。</t>
  </si>
  <si>
    <t>事故的直接原因是卷扬机电源线被轧断后，又与钢管和钢窗相连，使钢窗带电，工人手扶钢窗触电死亡。   (   )</t>
  </si>
  <si>
    <t>在拆除方案中，对拆下的钢管和钢支架等如何从高处放下，没有提出具体措施，才造成模板支架从4．8m落下，轧断了电源线。    (  )</t>
  </si>
  <si>
    <t>卷扬机与开关箱之间的距离没有超过规定的3m。   (   )</t>
  </si>
  <si>
    <t>该班长应该自己切断电源，无需找电工切断电源线。    (   )</t>
  </si>
  <si>
    <t>某施工现场，一工人徒手推一运砖小铁车辗过一段地面上的电焊机电源线(电缆)，一声爆裂，该工人倒地身亡。请判断下列事故原因分析的对错。</t>
  </si>
  <si>
    <t>小车将电缆线辗断，电缆破皮漏电二人手扶小铁车触电死亡。   (   )</t>
  </si>
  <si>
    <t>电焊机的开关箱中无漏电保护器或漏电保护器失灵。    (  )</t>
  </si>
  <si>
    <t>电焊机电源电缆线不应敷设在地面上，应埋地或架设。  (   )</t>
  </si>
  <si>
    <t>该推车的工人未戴安全帽、绝缘手套。  (   )</t>
  </si>
  <si>
    <t>某报社工地，加夜班浇筑车库条型混凝土基础，一民工将混凝土振捣器接好线后就下班了，当混凝土工把混凝土填到基槽里后，刘某上来拿振捣器，刚拿起振捣器就喊着“哎呀…”，又一木工喊“触电了，快断电源。”另一民工用木棍、铁锹将振捣器电线铲断，刘某才脱离电源，在地下来回滚了几圈，送医院经抢救无效死亡。请判断下列事故原因分析的对错。</t>
  </si>
  <si>
    <t>振捣器电源线中的相线和工作零线接反了使外壳带电，而开关箱中又未设漏电保护器，当刘某手拿振捣器时，触电死亡。   (   )</t>
  </si>
  <si>
    <t>工地没有对民工进行安全教育，所以，当发生触电事故时，民工不去拉闸断电，而是违章用木把的铁锹将电源线铲断。     (  )</t>
  </si>
  <si>
    <t>工地没设专职维修电工，而使用了一位不懂电的民工充当电工。   (   )</t>
  </si>
  <si>
    <t>工地管理不到位，夜班施工没有安排维修电工值班。    (   )</t>
  </si>
  <si>
    <t>某汽车厂二期扩建工程，为加夜班浇筑混凝土，安排电工将混凝土搅拌机棚的三个照明灯接亮，当电工将照明灯接完线合闸试灯时，听见有人喊“电人了”立即将闸拉掉，可是手扶搅拌机位外倒混凝土的杨某倒地经医院抢救无效死亡。经查搅拌机开关箱的电源线是四芯电缆，其中零线已断掉，这个开关箱中照明和动力混设，N、PE混用。  请判断下列事故原因分析的对错。</t>
  </si>
  <si>
    <t>事故的直接原因是搅拌机接地线(PE)与照明器工作零线(N)共用一条零线，而且已经断线。当三个照明灯接通电源后，因共用零线已断，相线经灯具和共用零线连通搅拌机外壳致使其带电，当开灯时，杨某直接接触触电。    (   )</t>
  </si>
  <si>
    <t>这段线路没按临时用电TN—S系统的要求使用五芯线，而是使用了四芯线，线路上没有专用保护零线(PE)，当共用零线断掉时，使设备失去接地保护。    (  )</t>
  </si>
  <si>
    <t>搅拌机开关箱中，没有设置漏电保护器，而且搅拌机处PE线未作重复接地。因此，当外壳漏电时因无漏电保护使操作者触电死亡。      (   )</t>
  </si>
  <si>
    <t>施工现场没必要将照明与动力两条线路分设。    (   )</t>
  </si>
  <si>
    <t xml:space="preserve">B  </t>
  </si>
  <si>
    <t>某工地清晨上班不久，工人开始往已挖好的桩孔中安放钢筋笼。当第一个6m高钢筋笼被8个民工抬起，搬到孔洞的边上，准备放下去的时候，在南边角上的一个民工脚下踩空失稳，刚往下弯腰，钢筋笼随着向南倾倒，倒在了离孔洞边沿2．5m处的4m高的外电线路上，抬钢筋笼的8个民工中除一人幸免外，7人死亡。请判断下列事故原因分析的对错。</t>
  </si>
  <si>
    <t>对穿过施工现场的外电线路，没按规定采取防护措施，将其与作业场所绝缘隔离。    (   )</t>
  </si>
  <si>
    <t>往深孔洞中放钢筋笼时，没有具体的施工方案，用人工抬放时没设专人监护。   (  )</t>
  </si>
  <si>
    <t>用人工抬放6m高的钢筋笼的方案是安全的。      (   )</t>
  </si>
  <si>
    <t>施工现场缺少安全监督管理，发现隐患，未及时排除。    (   )</t>
  </si>
  <si>
    <t xml:space="preserve">A  </t>
  </si>
  <si>
    <t>2015年10月18日，宝鸡市某建筑工地挖掘机司机李某下班后私自对挖掘机液压执行系统的高压油管进行维修保养时，挖掘机铲斗坠落并砸中未戴安全帽的李某头部，在工地内作业的张某发现后立即拨打120急救电话；李某经抢救无效死亡。</t>
  </si>
  <si>
    <t>挖掘机保养时无需将内燃机熄火。(   )</t>
  </si>
  <si>
    <t>挖掘机检修时应将液压系统卸荷，并将铲斗落地。(   )</t>
  </si>
  <si>
    <t>因为已经下班，张某可以不戴安全帽。(   )</t>
  </si>
  <si>
    <t>李某私自对挖掘机液压执行系统的高压油管进行维修保养的行为属于违章行为(   )</t>
  </si>
  <si>
    <t>挖掘机的保养和检修应由下列哪类人员进行(   )。</t>
  </si>
  <si>
    <t>A．机械管理员</t>
  </si>
  <si>
    <t>C．挖掘机司机</t>
  </si>
  <si>
    <t>D．专业维修人员</t>
  </si>
  <si>
    <t>2019年8月15日，安康市某建筑工地三名普工张某、王某和赵某吃完午饭后靠在停在工地内的振动压路机振动钢轮上休息；距中午上班前15分钟时，操作室中的司机李某未经检查便启动了压路机，造成赵某当场死亡，张某在事故发生后第6天死亡，王某在事故发生后第10天死亡。经查，司机李某无操作证，且安康市建筑机械实业有限公司拖欠李某工资六个月共计30000余元；张某、王某、赵某和李某均无三级安全教育资料及安全技术交底资料，其中张某和赵某系当天新入场工人。</t>
  </si>
  <si>
    <t>压路机开动前,周围不得有障碍物或人员。启动后，应检查制动性能及转向功能并确认灵敏可靠。 (   )</t>
  </si>
  <si>
    <t>张某和赵某系当天新入场工人，可无三级安全教育资料。(   )</t>
  </si>
  <si>
    <t>张某在事故发生后第6天死亡，事故发生单位应该重新上报事故伤亡情况(   )</t>
  </si>
  <si>
    <t>因为振动压路机不属于特种设备，所以司机李某只需要进行上岗培训并考核合格，无需持证上岗作业(   )</t>
  </si>
  <si>
    <t>该事故发生在中午下班时间，所以不能认定为工伤事故(   )</t>
  </si>
  <si>
    <t>该起安全生产事故的等级是(   )。</t>
  </si>
  <si>
    <t>A．一般事故</t>
  </si>
  <si>
    <t>B．较大事故</t>
  </si>
  <si>
    <t>C．重大事故</t>
  </si>
  <si>
    <t>D．特别事故</t>
  </si>
  <si>
    <t>工人王某的安全技术交底应由下列哪类人员进行交底(   )</t>
  </si>
  <si>
    <t>B．项目安全管理员</t>
  </si>
  <si>
    <t>C．专业技术人员</t>
  </si>
  <si>
    <t>D．司机李某</t>
  </si>
  <si>
    <t>三级安全教育分哪三级(   )</t>
  </si>
  <si>
    <t>A．班组级</t>
  </si>
  <si>
    <t>B．项目级</t>
  </si>
  <si>
    <t>C．公司级</t>
  </si>
  <si>
    <t>D．县级</t>
  </si>
  <si>
    <t>E．地市级</t>
  </si>
  <si>
    <t>造成该起事故的原因有(   )</t>
  </si>
  <si>
    <t>A．李某未经检查便启动了压路机</t>
  </si>
  <si>
    <t>B．张某、王某和赵某靠在振动压路机振动钢轮上休息</t>
  </si>
  <si>
    <t>C．司机李某无操作证</t>
  </si>
  <si>
    <t>D．安康市建筑机械实业有限公司拖欠李某工资</t>
  </si>
  <si>
    <t>E．王某和李某入场后均未进行三级安全教育和安全技术交底</t>
  </si>
  <si>
    <t>2016年6月3日上午，辽宁某体育场改造项目施工现场，进行深基坑开挖和支护作业。8时左右，司机刘某驾驶一台小型装载机，在深基坑坡道行驶过程中，装载机发生侧翻，将其砸伤致死。</t>
  </si>
  <si>
    <t>装载机在松散不平的场地作业时，应把铲臂放在浮动位置，使铲斗平稳推进，当阻力较大时，可稍微提升铲臂。 (   )</t>
  </si>
  <si>
    <t>装载机在坡、沟边卸料时，轮胎离边缘应保留1.0m的安全距离。(   )</t>
  </si>
  <si>
    <t>装载机下坡时不得空挡滑行。(   )</t>
  </si>
  <si>
    <t>在大于5°的坡面上，装载机不得朝下坡方向俯身卸料。(   )</t>
  </si>
  <si>
    <t>2017年7月15日上午6时左右，盐城市某建设工程施工人员卢某在未经项目部通知的情况下(此前因配合创建文明城市，该项目部通知施工人员停工两天，待通知后复工)，带领孙某、袁某等2人进入施工现场，将2号桩机移到45号桩位准备打桩。卢某负责操作桩机上的卷扬机，袁某、孙某负责用钢丝绳套扣管桩。卢某等3人首先将第一节长15米的预应力管桩采取桩机底座水平侧向拖桩方式拖到位。6时20分左右，卢某等人拟将第二节长11米的预应力管桩自侧向方位斜向拖拉。该预应力管桩与桩机架距离约为20米，同时该桩长度方向与桩机卷扬机之间有十几度夹角。在拖拉时，该桩受到两侧堆放的其他预应力管桩的约束，拉力增大，超过了打桩机械可承受能力，导致桩导向架后侧支撑杆卡销断裂，桩架为此失去平衡倒塌。卢某、孙某、袁某等3人发现桩架开始倒塌，随即各自逃生。在逃生时，卢某被倒塌的桩架砸中。事故造成一人死亡，直接经济损失96.18万元。</t>
  </si>
  <si>
    <t>桩机不得侧面吊装或远距离拖桩。 (   )</t>
  </si>
  <si>
    <t>桩机在正前方吊桩时，混凝土预制桩与桩机立柱的水平距离为5m。(   )</t>
  </si>
  <si>
    <t>桩锤在施打过程中，监视人员应在距离桩锤中心5m以外。(   )</t>
  </si>
  <si>
    <t>对于造成该起事故的原因分析中，以下属于事故的直接原因的是(   )</t>
  </si>
  <si>
    <t>A．桩机施工单位对作业人员的安全教育和安全技术交底流于形式</t>
  </si>
  <si>
    <t>B．建设单位在与总包单位签订施工总承包合同的情况下将桩基工程肢解发包</t>
  </si>
  <si>
    <t>C．监理单位未履行监理职责</t>
  </si>
  <si>
    <t>D．卢某等人将预应力管桩自侧向方位斜向拖拉</t>
  </si>
  <si>
    <t>2018年1月24日，某钻井公司承钻的某井进行换2号泥浆泵活塞作业。把活塞卸下后，在换装新活塞过程中，钻工白某在泥浆泵上实施装新活塞工作，司钻兰某站在2号传动箱处指挥操作刹把的副司钻段某摘开动力后，用下放钻具带动泵转动来顶活塞进缸套，当通过三次下放后中心拉杆仍未顶到活塞，第四次下放时速度过快，白某因手滑扶活塞时未配合好，其右手被中心拉杆与活塞杆挤伤，中指及食指2、3节切除。</t>
  </si>
  <si>
    <t>应采用人力转动泵来顶活塞。 (   )</t>
  </si>
  <si>
    <t>泥浆泵长期停用时，应清洗各部泥沙、油垢，曲轴箱内加满润滑油。(   )</t>
  </si>
  <si>
    <t>2021年5月9日，深圳某机械公司工人左某军和王某(有混凝土泵车有效操作证)将混凝土泵车驾驶至某施工现场，并在现场工人的配合下架设了臂架及支腿。随后工地混凝土浇筑班组王某礼、王某本等工人开始在一层走廊地面进行混凝土浇筑作业。泵车操作员王某负责操作混凝土泵车出浆，王某礼等人负责使用耙子将混凝士浆抹平，王某本则负责使用晃板将混凝土浆压实压平。9时30分左右，一层走廊地面混凝土已浇筑过半，此时王某操作泵车臂欲将其移动至下一个区域，在泵车臂架移动过程中，泵车臂架突然快速下坠，并出现较大幅度上下晃动。正在作业的王某本躲闪不及，被泵车臂架第五节未端两次撞击到背部，失稳倒地。王某经抢救无效死亡。事故造成一人死亡，直接经济损失165万元人民币。</t>
  </si>
  <si>
    <t>混凝土泵车作业前，应将支腿打开，并采用垫木垫平，车身的倾斜度不应大于15°。 (   )</t>
  </si>
  <si>
    <t>当布料杆处于全伸状态时，不得移动车身。(   )</t>
  </si>
  <si>
    <t>A．混凝土泵车控制四节臂的油缸平衡阀锁止装置漏油</t>
  </si>
  <si>
    <t>B．混凝土泵车控制四节臂油缸活塞杆与油缸缸筒处漏油</t>
  </si>
  <si>
    <t>D．王某本作业时走进混凝土泵车臂架晃动危险范围</t>
  </si>
  <si>
    <t>E．混凝土泵车比较陈旧</t>
  </si>
  <si>
    <t>某推土机司机在推土作业中，感觉机械底盘有异响，就将推土机停到地势较高的坡道土上（因低洼处有积水），然后，他熄火下机钻进底盘下检查，突然推土机向下坡方向自行滑移，该司机未及脱身，惨遭不幸。</t>
  </si>
  <si>
    <t>下列事故原因分析中，正确的是(   )</t>
  </si>
  <si>
    <t>A．坡道上停机，未锁住（未楔住）制动踏板履带</t>
  </si>
  <si>
    <t>B．未落下铲刀</t>
  </si>
  <si>
    <t>C．变速杆未挂低速档，未接合主离合器</t>
  </si>
  <si>
    <t>D．没有专业修理工检修</t>
  </si>
  <si>
    <t>某工地，一民工张某正在开搅拌机，开了半小时后，他发现地坑内砂石较多，于是将搅拌机料斗提升到顶，自己拿铁锹去地坑挖砂石，此时料斗突然落下，将张某砸成重伤。</t>
  </si>
  <si>
    <t>A．未切断电源</t>
  </si>
  <si>
    <t>B．将料斗提升后未用铁链锁住</t>
  </si>
  <si>
    <t>C．作业前未进行料斗提升试验</t>
  </si>
  <si>
    <t>D．离合器、制动器失灵未检查</t>
  </si>
  <si>
    <t>有一项工程，需挖一条长l0m、宽2m、深3m的一条管沟，拟采用间断式水平支撑做土壁支撑，开工前没有搞安全技术交底和安全教育对规范标准理解不深。没有按要求作支撑而发生坍塌事故。请判断下列事故原因分析的对错。</t>
  </si>
  <si>
    <t>两侧放水平挡土板，用撑木加木楔顶紧，挖一层土，支顶一层。(   )</t>
  </si>
  <si>
    <t>两侧放水平挡土板，用撑木加木楔顶紧，待土全部挖完后，一次支顶。(   )</t>
  </si>
  <si>
    <t>安全教育不到位。(   )</t>
  </si>
  <si>
    <t>没有进行安全交底(   )</t>
  </si>
  <si>
    <t>有一项工程设置了一道重力式挡土墙,该地土质松软，挡土墙基础埋深0.5m，墙后有一道山坡，施工过程中，挡土墙倒塌，引起土方边坡的坍塌。请判断下列事故原因分析的对错。</t>
  </si>
  <si>
    <t>没按土质基础一般埋深为1．0~1．2m规定，此挡土墙基础埋置太浅。(   )</t>
  </si>
  <si>
    <t>挡土墙埋置过深(   )</t>
  </si>
  <si>
    <t>山坡一边对挡土墙的压力过大，挡土墙失稳。(   )</t>
  </si>
  <si>
    <t>没有进行安全技术交底。(   )</t>
  </si>
  <si>
    <t>某地市政排水工程因修城市地下水管道，挖土2．5m深建污水井，土质一类松软土，井坑挖好未放坡，无支撑，即开始砌砖，当井体抹灰时，原污水管道在一侧土的压力下，其接头被管道中污水冲开，大量污水涌人新水井，井下抹灰的工人来不及上来’，当场被污水淹死。  请判断下列事故原因分析的对错。</t>
  </si>
  <si>
    <t>挖土违反规定，不放坡、无支撑。(   )</t>
  </si>
  <si>
    <t>无排水降水措施。(   )</t>
  </si>
  <si>
    <t>对工人安全工作无交底。(   )</t>
  </si>
  <si>
    <t>施工无专人监护。(   )</t>
  </si>
  <si>
    <t>某地二大酿酒厂要建一小型污水处理厂，需开挖1．5m深的基坑，无降水措施，放坡不大，无支护，两名工人加夜班挖剩余部分土，土质为回填土。离基坑1m外有原排污下水道，下水道向外渗水，夜里正当工人挖土时，原污水管突然爆裂，水冲泥土造成塌方，将两名工人压在土里，第二天发现二人死亡。  请判断下列事故原因分析的对错。</t>
  </si>
  <si>
    <t>无支护及降水措施。    (   )</t>
  </si>
  <si>
    <t>无监视作业人员。(   )</t>
  </si>
  <si>
    <t>工人戴安全帽。(   )</t>
  </si>
  <si>
    <t>无安全技术措施。(   )</t>
  </si>
  <si>
    <t>某建筑工地将挖基坑的土堆放在离基坑10m以外的一道砖砌围墙，围墙的外侧是一所小学校操场，土堆高于围墙。一场大雨过后，一天，小学生课余在操场活动中，突然围墙倒塌，将正在墙边玩耍的4名小学生压死在围墙底下。请判断下列事故原因分析的对错。</t>
  </si>
  <si>
    <t>挖基坑的堆土不应堆在围墙边。(   )</t>
  </si>
  <si>
    <t>小学生不应在围墙下边玩耍。(   )</t>
  </si>
  <si>
    <t>挖土单位违反操作规程。(   )</t>
  </si>
  <si>
    <t>挖基坑(槽)应按规定堆土。(   )</t>
  </si>
  <si>
    <t>某道路全长873米，管沟深2.5米，宽2米，主要采取水平支撑。在道路0+140~0+160米处，机械开挖后对管沟基底进行人工清理。工人吴某（死者）、刘某开始清理此事故段沟底。由于连续两天下雨，沟顶边上有部分回填土，加上在清理沟底时，吴某嫌支撑沟边的挡板碍事，于是就擅自将支撑的挡板拆掉三块，沟边土方于下午6点20突然坍塌，将吴某全身呈站立式埋入土中，经现场刨土救出后送医院抢救无效死亡。请判断下列事故原因分析的对错。</t>
  </si>
  <si>
    <t>本次事故的直接原因是擅自拆除沟边支护，造成两边土方坍塌。（     ）</t>
  </si>
  <si>
    <t>现场安全检查、督察不力，未及时制止工人违章行为是本次事故的间接原因之一。（  ）</t>
  </si>
  <si>
    <t>连续两天降雨是导致此次事故的间接原因之一。（  ）</t>
  </si>
  <si>
    <t>没有制定事故应急救援预案，导致事故抢救不力是导致此次事故的间接原因之一。（  ）</t>
  </si>
  <si>
    <t>二00三年四月二日十时许，某项目监理方对挡土墙基础进行验收中发现挡堵墙基础中段约10米长的基础不符合设计要求，于是要求施工单位加快进度，确保工程完工。施工单位工地安全员高某随即安排陈某组织工人对挡土墙基础宽度不够的部分（系淤泥和松软土结构，高度约13米，存在坍塌隐患）进行施工，由陈某和工人王某分别对基础上下进行监控，预防坍塌。下午十四时后，工人陆续返回施工。十四时十分，挡土墙后边坡发生大面积坍塌，造成在基础中施工的六名人员被泥土掩埋而死亡。请判断下列对事故分析描述内容是否正确。</t>
  </si>
  <si>
    <t>由于存在淤泥和松软土质结构，开挖基础后，造成底部空虚，难以承受上部压力，是事故的直接原因。（  ）</t>
  </si>
  <si>
    <t>施工过程中违反操作规程、冒险蛮干。（  ）</t>
  </si>
  <si>
    <t>陈某和工人王某分别对基础上下进行监控，预防坍塌的措施得当。（   ）</t>
  </si>
  <si>
    <t>某项目租用市水电工程机械队挖掘机开挖管沟。2003年3月29日2时10分左右，挖掘机将环卫局门口污水管网工程编号为WB8-WB9井间DN75毫米给水管挖断，给水管涌水将施工管沟淹没。为了及时抢修断裂的给水管，该项目队队长孙某在指派管理人员刘某联系电焊工焊接管道的同时，带队工长白某、张某沿街寻找给水阀门井准备关闭水源，大约在凌晨2时40分，误将某处给水检查井确认为给水阀门井，孙某指示电焊工王某找来洋镐撬开井盖，白先下井准备关闭闸阀，下井后立即昏倒，张见状即下井抢救也昏倒井内。地面上的孙某立即指派王某去工地叫人营救，他本人准备再下井抢救。王某与附近工地作业的刘某在赶往事故现场救人时，又叫看守工张某、挖掘机司机彭某一同赶到事故现场，当他们赶到井边时见地面无人，往检查井内探视时发现有三人躺倒。经120急救中心医护人员诊断，三人均属院前死亡。市、区公安局法医尸检后认为遇维者表面特证符合中毒窒息死亡特征。请判断下列对事故分析描述内容是否正确。</t>
  </si>
  <si>
    <t>挖断给水管道后，应及时向有关单位报告，而不是急于关闭闸门。（   ）</t>
  </si>
  <si>
    <t>建设单位应向建筑施工企业提供与施工现场相关的地下管线图纸。（  ）</t>
  </si>
  <si>
    <t>地下管道检查井不属于有限空间。（   ）</t>
  </si>
  <si>
    <t>进入地下管道检查井应按“先通风再作业”的程序进行。（    ）</t>
  </si>
  <si>
    <t>某项目人工挖孔桩施工，某日周、黄二人挖3号孔，肖、徐二人挖4号孔。周某、黄某因抽水泵被堵死不能抽水，就在地面清理水泵，肖某在4号孔下挖掘，徐某在地面面拉土，当周某听到4号井的徐某在喊肖某在井下晕倒了，周某、黄某听到喊声立即跑到4号井一看，肖已经晕倒了，徐某跑到底下反肖抱去，自己也晕倒了，周、黄随着也下去也晕倒了。后经119消防人员的抢救，全部吊上来，经医生查看4人均已窒息死亡。请判断下列对事故分析描述内容是否正确。</t>
  </si>
  <si>
    <t>项目安全管理不到位，责任不落实。（   ）</t>
  </si>
  <si>
    <t>缺乏应有的安全投入，安全装备和设施不到位，安全生产意识淡薄，是导致这次重大事故的间接原因。（  ）</t>
  </si>
  <si>
    <t>工人未经过安全培训，缺乏应有的安全知识，是导致这次事故的直接原因。（  ）</t>
  </si>
  <si>
    <t>现场无有限空间作业监护人员。（   ）</t>
  </si>
  <si>
    <t>某年7月28日上午10时15分许，某项目的拆迁作业现场，董某指挥方某操作挖掘机进行地下挖掘；方某在发现地下不明管线时，仍用挖掘机抓头清理不明管线上的尘土，将丙烯管线抓破造成丙烯泄漏，旁边的一私家车主启动车辆时产生明火引发爆炸。共造成22人死亡，120人住院治疗，其中14人重伤，直接经济损失4784万元。请判断下列对事故分析描述内容是否正确。</t>
  </si>
  <si>
    <t>土石方作业前应检查施工现场，查明危险源。机械作业不宜在有地下电缆或燃气管道等2m半径范围内进行。</t>
  </si>
  <si>
    <t>土方工程施工前应针对安全风险进行安全教育及安全技术交底，机械操作人员应经过专业技术培训。</t>
  </si>
  <si>
    <t>地下丙烯管道的所有方，在此次施工中没有责任。</t>
  </si>
  <si>
    <t>方某在发现地下不明管线时，仍用挖掘机抓头清理不明管线上的尘土，将丙烯管线抓破，从而酿成事故。此行为均构成重大责任事故罪。（   ）</t>
  </si>
  <si>
    <t>某单位将新招来的一批民工直接派到工地参加人工挖孔桩施工。其中一人挖土深度达到5m时，闻到异样气味，感觉头晕腿软，奋力呼叫地面同伴，由于没有系安全绳，地上的人费尽周折才把下面的人救上来，险些酿成伤亡事故。请判断下列对事件分析描述内容是否正确。</t>
  </si>
  <si>
    <t>此事件的违规之处在于，孔下作业人员未系安全绳。(   )</t>
  </si>
  <si>
    <t>由于没有造成伤亡事故，所以可以认为没有违规。(   )</t>
  </si>
  <si>
    <t>上述事件中，如果没有劳动合同，则即使发生了事故，也不属于施工单位的事故，可不予以上报。(   )</t>
  </si>
  <si>
    <t>井下缺氧导致的此次事件。    (   )</t>
  </si>
  <si>
    <t>某新建工程建筑面积10万平方米，项目前期，项目经理在临时建筑布置过程中遇到下列问题，根据《建设工程施工现场消防安全技术规范》规定，完成下列问题。</t>
  </si>
  <si>
    <t>施工现场场地狭小，布置的临时用房较多，项目经理认为可以将不同使用功能的临时用房进行组合建造。（    ）</t>
  </si>
  <si>
    <t xml:space="preserve">B、错误             </t>
  </si>
  <si>
    <t>若可以组合建造时，两种不同使用功能的临时用房之间应采用（   ）材料进行防火分隔。</t>
  </si>
  <si>
    <r>
      <t>A</t>
    </r>
    <r>
      <rPr>
        <sz val="11"/>
        <color indexed="8"/>
        <rFont val="宋体"/>
        <charset val="134"/>
      </rPr>
      <t>、不燃</t>
    </r>
  </si>
  <si>
    <t xml:space="preserve">B、难燃          </t>
  </si>
  <si>
    <r>
      <t>C</t>
    </r>
    <r>
      <rPr>
        <sz val="11"/>
        <color indexed="8"/>
        <rFont val="宋体"/>
        <charset val="134"/>
      </rPr>
      <t>、可燃</t>
    </r>
    <r>
      <rPr>
        <sz val="11"/>
        <color theme="1"/>
        <rFont val="宋体"/>
        <charset val="134"/>
      </rPr>
      <t xml:space="preserve">        </t>
    </r>
  </si>
  <si>
    <r>
      <t>D</t>
    </r>
    <r>
      <rPr>
        <sz val="11"/>
        <color indexed="8"/>
        <rFont val="宋体"/>
        <charset val="134"/>
      </rPr>
      <t>、易燃</t>
    </r>
  </si>
  <si>
    <r>
      <t>初步设计办公区和生活区暂需1500</t>
    </r>
    <r>
      <rPr>
        <sz val="11"/>
        <color indexed="8"/>
        <rFont val="宋体"/>
        <charset val="134"/>
      </rPr>
      <t>平方米，由于场地有限，项目经理可以将现场办公用房、宿舍组合建造。（</t>
    </r>
    <r>
      <rPr>
        <sz val="11"/>
        <color theme="1"/>
        <rFont val="宋体"/>
        <charset val="134"/>
      </rPr>
      <t xml:space="preserve">   </t>
    </r>
    <r>
      <rPr>
        <sz val="11"/>
        <color indexed="8"/>
        <rFont val="宋体"/>
        <charset val="134"/>
      </rPr>
      <t>）</t>
    </r>
    <r>
      <rPr>
        <sz val="11"/>
        <color theme="1"/>
        <rFont val="宋体"/>
        <charset val="134"/>
      </rPr>
      <t xml:space="preserve">
</t>
    </r>
  </si>
  <si>
    <r>
      <t>A</t>
    </r>
    <r>
      <rPr>
        <sz val="11"/>
        <color indexed="8"/>
        <rFont val="宋体"/>
        <charset val="134"/>
      </rPr>
      <t>、正确</t>
    </r>
    <r>
      <rPr>
        <sz val="11"/>
        <color theme="1"/>
        <rFont val="宋体"/>
        <charset val="134"/>
      </rPr>
      <t xml:space="preserve">           </t>
    </r>
  </si>
  <si>
    <t>项目经理为了节省办公、生活区用房，将厨房操作间设置在一层并在厨房操作间上部设置为管理人员宿舍。</t>
  </si>
  <si>
    <t>B、错误</t>
  </si>
  <si>
    <t>为了满足办公需要，项目经理将会议室设置在临时用房的首层，同时为了丰富和方便职工，将文化娱乐室临时用房设置在二层，并将所有疏散门朝疏散方向开启。</t>
  </si>
  <si>
    <t>某单位施工一处建筑面积52000平方米的房屋建筑，当地安全监督管理部门在巡查过程中发现该项目的临时建筑如下设计，根据《建设工程施工现场消防安全技术规范》规定，完成下列问题。</t>
  </si>
  <si>
    <t>厨房操作间、食堂进行组合建造，且全部设置在一层，二层上设置管理人员宿舍。（   ）</t>
  </si>
  <si>
    <t xml:space="preserve">A、正确          </t>
  </si>
  <si>
    <t>将施工现场的发电机房、变配电房进行组合建造，为了监控方便，在变配电室设置电工宿舍。（   ）</t>
  </si>
  <si>
    <t xml:space="preserve">A、正确         </t>
  </si>
  <si>
    <t>为了方便参加会议，将会议室与办公用房组合建造。（   ）</t>
  </si>
  <si>
    <t xml:space="preserve">A、正确           </t>
  </si>
  <si>
    <t>为了方便职工办公生活及娱乐，将文化娱乐室、培训室与办公用房或宿舍进行组合建造。（  ）</t>
  </si>
  <si>
    <t xml:space="preserve">A、正确            </t>
  </si>
  <si>
    <t>施工现场人员较为密集的会议室、文化娱乐室、培训室、餐厅，其房间门应朝（   ）方向开启，以便于人员紧急疏散。</t>
  </si>
  <si>
    <t xml:space="preserve">A、内         </t>
  </si>
  <si>
    <t xml:space="preserve">B、左     </t>
  </si>
  <si>
    <r>
      <t>C</t>
    </r>
    <r>
      <rPr>
        <sz val="11"/>
        <color indexed="8"/>
        <rFont val="宋体"/>
        <charset val="134"/>
      </rPr>
      <t>、疏散</t>
    </r>
    <r>
      <rPr>
        <sz val="11"/>
        <color theme="1"/>
        <rFont val="宋体"/>
        <charset val="134"/>
      </rPr>
      <t xml:space="preserve">         </t>
    </r>
  </si>
  <si>
    <t>D、都行</t>
  </si>
  <si>
    <t>某工程主体工程和外装修工程已基本完成，当4名工人乘施工升降机吊笼在该大厦第9层拆卸SSl00型升降机架体时，升降机吊笼从33m高处坠落至地面，造成4人死亡。经现场勘查，该工地拆除了架体顶部(大厦主体9-15层)的附墙杆，使架体上部自由高度达到16m，按照该施工升降机使用说明书规定，设置附墙杆使用的升降机，架体自由高度不得超过6m。违章拆除了架体顶部滑轮上钢丝绳防脱装置，防坠安全器失灵。请判断下列事故原因分析的对错。</t>
  </si>
  <si>
    <t>违章拆除了架体顶部(大厦主体9-15层)的附墙杆，使架体自由高度超过6m，导致架体失稳。(   )</t>
  </si>
  <si>
    <t>SSl00型钢丝绳升降机不允许载人。(   )</t>
  </si>
  <si>
    <t>升降机吊笼的防坠安全器失灵，是导致事故的直接原因之一。(   )</t>
  </si>
  <si>
    <t>由于违章拆除了架体顶部滑轮上钢丝绳防脱装置，导致防坠安全器失灵。(   )</t>
  </si>
  <si>
    <t>22．某工程的1号物料提升机吊笼停在二层，唐某进行卸料作业，操作人员临时离开。这时另一班组喊叫要求提升相邻的2号提升机，经过此地的工人胡某却开动了正在卸料的1号提升机；唐某正跨于吊笼与平台之间，上升的提升机把唐某掀翻，从二层井架平台坠落到井架底，头部撞在井架立杆上，抢救多日后，因颅内出血过重死亡。请判断下列事故原因分析的对错。</t>
  </si>
  <si>
    <t>当有人在高处提升机吊笼处作业时，提升机操作人员擅自离岗。(   )</t>
  </si>
  <si>
    <t>违反同一施工现场不得安装2台物料提升机的规定。(   )</t>
  </si>
  <si>
    <t>唐某进行卸料作业时不应该进入吊笼。(   )</t>
  </si>
  <si>
    <t>非提升机操作人员擅自操作提升机。(   )</t>
  </si>
  <si>
    <t>某工地准备安装一台ATC20塔机，此塔机无顶升系统，安装靠拔杆和自身起升卷扬系统完成。项目经理将安装任务承包给了本公司架子工班张某，张某组织了4个同乡开始安装。张某站在地面指挥，其余4人在塔机上作业。在起重臂拉起到与铰点安装高度呈水平位置准备安装起重臂拉杆销轴时，塔顶上的操作人员要求继续上拉起重臂，司机重新启动卷扬机，这时钢丝绳突然断裂，起重臂前端加速下摆撞击塔身下端，致使塔身瞬间失稳，随即倒塌，将塔顶上的3名操作人员甩下，造成3人当场死亡的较大事故。经现场勘察，起升卷扬钢丝绳发现毛刺且多处有断丝现象，钢丝绳断裂处断口不齐。参与安装的张某等5人均提供不出指挥及安装操作等相关证件。 请判断下列事故原因分析的对错。</t>
  </si>
  <si>
    <t>所有人员均提供不出指挥及安装操作等相关证件，违反了起重拆装作业人员必须持证上岗的规定。    (   )</t>
  </si>
  <si>
    <t>安装方案未经主管部门批准。(   )</t>
  </si>
  <si>
    <t>进行拆装的作业人员数量太少，配合失误。(   )</t>
  </si>
  <si>
    <t>钢丝绳有多处断丝且断裂处断口不齐，可以判定其安装前未对钢丝绳进行检查确认。  (   )</t>
  </si>
  <si>
    <t>某工地一台QTZ315水平变幅式塔机，起重臂为正三角形，臂架上无走台，变幅小车一侧设有检修栏。查使用说明书检修栏允许载荷为90kg。一次在更换起升绳时，旧绳已拆除，新绳在滑轮上已穿好，2名作业人员将新绳绳头系在起重小车上后同时站在检修栏内。此时小车向外变幅，行走约2m时小车检修栏侧导轮突然从起重臂轨道上脱出，另一侧导轮也脱离正常位置，只剩检修栏对侧一个导向轮座将小车挂在起重臂上，2人从约30m高的高空摔下，造成2人当场死亡的安全事故。经现场勘察，作业人员未系安全带，塔机变幅绳未断裂，起重臂和变幅小臂未发现变形，小车脱轨附近轨道未发现金属划痕，小车轮为带轮缘结构，小车上无侧导向轮，小车自重为147㎏。请判断下列事故原因分析的对错。</t>
  </si>
  <si>
    <t>小车上未按《塔式起重机安全规程》要求设置小车防脱轨装置或防脱轨装置失效。(   )</t>
  </si>
  <si>
    <t>违反使用说明书的限载规定，检修栏限载90kg却站了2人，使小车在无吊载状态下偏载严重，极易造成小车轮脱轨，使隐患发展为事故。    (   )</t>
  </si>
  <si>
    <t>小车上未按《塔式起重机安全规程》要求设置小车行程限位装置或小车行程限位失效。(   )</t>
  </si>
  <si>
    <t>违反了高处作业人员必须系安全带的规定。(   )</t>
  </si>
  <si>
    <t>正在施工的某建筑工程，主体已经完工，准备迎接验收。项目负责人徐某安排工人当晚加班清扫6层楼面，临时指派无证人员李某使用物料提升机运送废料。当晚20时左右，李某操作卷扬机时突然发现吊篮在下降过程中卡在6层与5层之间，于是又操纵提升物料提升机，吊篮还是不能动。木工班班长黄某和机修工王某听到召唤后随即带着橇杠由6层运料平台爬到卷场提升机吊篮上查看，发现吊篮南侧已滑出轨道。于是2人用橇杠将吊篮拨回轨道，随后乘吊篮下来。吊篮下降近2m又不动了，站在吊篮上的黄某便叫司机提升，此时提升钢丝绳断裂，黄、王二人随吊篮一同坠落地面，当场死亡。根据事故调查，吊篮坠落时，钢丝绳断头在卷扬机卷筒处，卷筒外缘及底座有明显的钢丝绳环绕磨擦痕迹。请判断下列事故原因分析和责任认定的对错。</t>
  </si>
  <si>
    <t>司机李某是临时人员，未经专门培训，不懂卷扬机安全操作规程，违章操作，应对事故负直接责任。       (   )</t>
  </si>
  <si>
    <t>由于卷扬机卷筒边缘没有防脱绳装置，致使钢丝绳跑出卷筒边缘，绕在了卷扬机的底座上。       (   )</t>
  </si>
  <si>
    <t>黄某、王某修理吊篮脱轨，高空作业未按规定系安全带，进入吊篮前又未对吊篮采取防坠落保护措施；吊篮拨回轨道后，违反规定乘坐吊篮。    (   )</t>
  </si>
  <si>
    <t>项目负责人徐某临时指派无证人员李某操作物料提升机，应对此次事故负有重要责任。(   )</t>
  </si>
  <si>
    <t>某公寓楼工程发生了一起施工升降机吊笼冒顶坠落事故，造成吊笼内的3名员工死亡。该工程由裙房相连的A、B、C三幢32层高层公寓楼组成，施工总承包单位某建筑公司将该工程的部分装饰工程分包给某装饰公司。事故发生时，工程外墙装修即将结束，内装修进入修补阶段。A楼的施工升降机已拆卸至13层高度。发生事故的施工升降机位于A楼，由某设备租赁公司提供并负责日常维修检查工作，总承包单位工程项目部使用并配备了电梯司机。事故发生当日6时20分左右，某装饰公司员工鲍某等3人在电梯司机尚未上班到岗的情况下，擅自驾乘A楼施工升降机右笼前往7层，在上升过程中，由于上极限开关未起作用，上行停车操作失控，发生吊笼冒顶，酿成事故。请判断下列事故原因分析和责任认定的对错。</t>
  </si>
  <si>
    <t>该施工升降机上极限开关安装不合格，动作杆不稳固，造成上极限开关动作不灵敏。在吊笼上升过程中，因上极限开关动作杆松动，碰到限位块时缩回，致使极限开关失灵。    (   )</t>
  </si>
  <si>
    <t>某装饰公司对施工升降机的日常维护不到位。未对进入吊笼和升降机控制按钮采取有效的隔离和封闭措施，造成施工人员可以随意进入吊笼，开启操作升降机。(   )</t>
  </si>
  <si>
    <t>鲍某等3人非电梯司机，无证且擅自操作施工升降机，对事故应负直接责任。(   )</t>
  </si>
  <si>
    <t>工程监理公司在施工现场对发现的职工无证操作施工升降机等违章违规行为，未采取有效措施加以制止，对此次事故负有主要责任。     (   )</t>
  </si>
  <si>
    <t>某高层住宅工地，由于进行清理墙面未经施工负责人同意将15层的电梯井预留口防护网拆掉，作业完毕未进行恢复。抹灰班张某上厕所随便在转弯处解手，不小心从电梯井预留口掉了下去，当场摔死。经现场勘查，电梯井内未设防护网。请判断下列事故原因分析的对错。</t>
  </si>
  <si>
    <t>未经施工负责人同意随意拆除安全防护设施，在作业完毕未立即恢复是事故发生的直接原因之一。  (   )</t>
  </si>
  <si>
    <t>张某不文明施工，事故全部责任由张某自负。(   )</t>
  </si>
  <si>
    <t>电梯井内未按规定挂设防护平网。(   )</t>
  </si>
  <si>
    <t>张某未将拆除的防护网恢复。(   )</t>
  </si>
  <si>
    <t>某工地，早晨上班，土建队的木工班继续拆除热电厂蒸发站工程7m高的混凝土平台模板，当一名工人从4-5轴线中间的钢窗进入操作地点时，他左手攀着钢窗开窗器立管跃入室内，突然喊了两声“电着我了”。该班长立即跑去找电工切断电源线，但因电源来自安装队使用的卷扬机上的电源线，土建队电工不清楚，直到7、8分钟后，才切断电源，触电工人经抢救无效死亡。经查拆除的模板钢支架由4.8m处落下，一端砸断了卷扬机的电源线，另一端倒在拆下的钢管上，钢管又搭在钢窗上。  请判断下列事故原因分析的对错。</t>
  </si>
  <si>
    <t>事故的直接原因是卷扬机电源线被轧断后，又与钢管和钢窗相连，使钢窗带电，工人手扶钢窗触电死亡。    (   )</t>
  </si>
  <si>
    <t>模板拆除前，虽然编写了拆除方案，也做了交底，但对作业环境存在的隐患，没有考虑。    (  )</t>
  </si>
  <si>
    <t>拆模前，未对下方的环境进行检查确认和整改，导致拆下的钢管和钢支架从4.8m处落下，轧断了电源线。    (   )</t>
  </si>
  <si>
    <t>卷扬机电源线敷设没有按照规定埋地或穿管保护，是导致本次事故的又一原因。    (   )</t>
  </si>
  <si>
    <t>某项目租赁了一台QTC25A塔式起重机，该塔机厂雇用李某进行首次安装。按照塔机安装的程序，塔身、塔帽、配重臂安装完毕后，着手安装起重臂(该塔机是自装式水平臂塔机)。起重臂在安装时对吊点位置、吊索的拴系方式、重心所处位置均有严格的技术要求。按照要求应设置六倍率吊索。李某等人设置了2个吊点，使用4根钢丝绳，在吊索未拴牢的情况下，将起重臂拉起，在安装拉杆时，吊点处的钢丝绳在冲击力的作用下，将起重臂两根侧向斜腹杆拉断后，向起重臂根部水平方向移动约450mm。起重臂瞬间下沉，造成钢丝绳断裂，起重臂以铰接点为轴心坠落，在起重臂上的五名操作工人随之坠落，造成4人死亡，1人受伤。经事故调查，该塔机无技术图纸，无生产工艺，无产品检验报告，作业人员未系安全带，无证作业。请判断下列事故原因分析的对错。</t>
  </si>
  <si>
    <t>该塔机生产厂违规雇用无安装资质的个人安装塔机。    (   )</t>
  </si>
  <si>
    <t>该QTC25A起重机产品属合格产品，但无产品检验报告。(   )</t>
  </si>
  <si>
    <t>安装时吊点设置不合理，少设了1个吊点，使2根侧向斜腹杆承受的安装自重载荷过大，造成斜腹杆被拉断。(   )</t>
  </si>
  <si>
    <t>特种作业人员无证上岗，高空作业无任何安全防护措施。(   )</t>
  </si>
  <si>
    <t>某花园小区5号楼工地，需拆除一台QTG40塔机。此台塔机产权拥有者李某，将塔机的拆除工程承包给沈阳市某建筑公司机运站维修安装电工石某，石某私招5名工人进行拆卸。当拆卸到第十一个标准节并将第一个标准节降到地面后。在塔机未进行调整平衡力矩的情况下，司机徐某作出回转动作和变幅小车向内运行的动作并调整顶升套架滚轮与塔机之间的间隙。此时另一个安装工人开动了液压顶升系统进行顶升，液压油管突然爆裂，平衡臂折断后砸向塔身后部，造成塔身剧烈晃动，致使顶升踏步严重变形，失去支撑能力，继而塔机起重臂、回转机构、顶升套架、塔顶等部件整体坠落，塔身折断。在顶升套架作业的人员，除1人幸免外，其余4人3死1伤，酿成悲剧。请判断下列事故原因分析和责任认定的对错。</t>
  </si>
  <si>
    <t>在塔机未进行调配平衡力矩的情况下，司机违章作出回转动作和变幅小车向内运行的动作，造成起重臂与配重臂的前后力矩不平衡。    (   )</t>
  </si>
  <si>
    <t>在塔机力矩不平衡的情况下，另一个安装工人开动了液压顶升系统进行顶升，加大了塔身的稳定性。    (   )</t>
  </si>
  <si>
    <t>塔机产权者无视法规将任务承包给无能力、无资质的个人，应负主要责任。(   )</t>
  </si>
  <si>
    <t>现场无指挥协调，管理混乱，各工种操作随意，塔机生产厂家应负管理责任。(   )</t>
  </si>
  <si>
    <t>某项目施工现场，大模板吊装施工时，由于起吊和落点相距较远，信号工张某（老板亲戚，无证临时指挥）未能及时赶到大模板落点位置指挥，塔吊司机王某根据工人李某的指挥落板，结果钢模板砸到工人李某的脚上，造成李某骨折入院。试判断下列说法的对错。</t>
  </si>
  <si>
    <t>临时信号工张某不需要特种作业证。(   )</t>
  </si>
  <si>
    <t>塔吊司机王某违章操作，未在信号工的指挥下落钢模板。(   )</t>
  </si>
  <si>
    <t>塔吊司机王某属于特种作业人员。（）</t>
  </si>
  <si>
    <t>某项目在进行铝模板安装，王某在未背安全带的情况下爬上2.5高的操作平台进行施工，并将用于施工的扳手、钳子等工具放置在已安装好的铝顶板边缘，王某施工中不小心碰落放置在边缘的工具，由于时值夏日天气炎热，且恰逢不戴安全帽的赵某从下方走过，掉落工具直接砸中赵某的脑袋，随后赵某被紧急送医。试判断下列说法的对错。</t>
  </si>
  <si>
    <t>王某在2.5米高的操作平台施工不需要背安全带。（）</t>
  </si>
  <si>
    <t>王某应当将小工具放在随身携带的工具包里。（）</t>
  </si>
  <si>
    <t>天气炎热，可以根据实际情况不佩戴安全帽。（）</t>
  </si>
  <si>
    <t>夏季高温施工要注意防暑降温，可以喝饮料来补充体能。(   )</t>
  </si>
  <si>
    <t>某项目大钢模板施工时，由于操作不当，导致一块大模板端部焊口开焊，随后带班张某安排临时工王某（无焊工证）拿焊机进行补焊施工，王某在施焊过程中引燃了附近堆放的安全网，随之引燃该区域方木堆放区，由于周围没有灭火器，着火后火灾无法第一时间得到控制，随即张某拨打119，最后在消防员的努力下才熄灭了大火。试判断下列说法的对错。</t>
  </si>
  <si>
    <t>王某电焊作业应当取得特种作业证书。（）</t>
  </si>
  <si>
    <t>动火作业应当办理动火许可证，配备灭火器材，安排监护人。(   )</t>
  </si>
  <si>
    <t>带班张某根据实际情况安排工作，没有违章指挥。(   )</t>
  </si>
  <si>
    <r>
      <t>某建筑公司承建某政府办公楼项目，由具有相应资质的施工单位承担在施工现场主体施工任务，该工程模板施工全部采用碗扣式脚手架进行搭设，局部模板支架高度达到10米，</t>
    </r>
    <r>
      <rPr>
        <sz val="11"/>
        <color theme="1"/>
        <rFont val="宋体"/>
        <charset val="134"/>
      </rPr>
      <t>编制专项施工方案</t>
    </r>
    <r>
      <rPr>
        <sz val="11"/>
        <color rgb="FF000000"/>
        <rFont val="宋体"/>
        <charset val="134"/>
      </rPr>
      <t>并经过了专家论证；</t>
    </r>
  </si>
  <si>
    <t>该碗扣式脚手架高度10米，应该由（   ）来组织专家论证</t>
  </si>
  <si>
    <t>A．建筑公司</t>
  </si>
  <si>
    <t>B．政府</t>
  </si>
  <si>
    <t>D．设计单位</t>
  </si>
  <si>
    <t>施工单位编制模板工程专项施工方案后报送监理单位，由（ ）进行审查；</t>
  </si>
  <si>
    <t>A．项目技术负责人</t>
  </si>
  <si>
    <t>B．施工单位技术负责人</t>
  </si>
  <si>
    <t>C．监理工程师</t>
  </si>
  <si>
    <t>D．总监理工程师</t>
  </si>
  <si>
    <t>碗扣式脚手架施工过程中，可调托撑及可以底座应符合下列那些规定(   )</t>
  </si>
  <si>
    <t>A．调节螺母厚度不得小于25mm</t>
  </si>
  <si>
    <t>B．螺杆外径不得小于38mm,空心螺杆壁厚不得小于5mm</t>
  </si>
  <si>
    <t>C．螺杆与调节螺母啮合长度不得少于4扣</t>
  </si>
  <si>
    <t>D．可调托撑U行托板厚度不得小于6mm</t>
  </si>
  <si>
    <t>碗扣式模板支架施工过程中，永久荷载不包括（  ）</t>
  </si>
  <si>
    <t>A．架体结构自重</t>
  </si>
  <si>
    <t>B．模板及支撑梁的自重</t>
  </si>
  <si>
    <t>C．施工作业人员的自重</t>
  </si>
  <si>
    <t>D．作用在模板上的混凝土和钢筋的自重</t>
  </si>
  <si>
    <t>该建筑公司在碗扣式模板支架搭设过程中(   )制定本单位生产安全事故应急救援预案，建立应急救援组织或者配备应急救援人员，配备必要的应急救援器材、设备，并定期组织演练。</t>
  </si>
  <si>
    <t>A．不必</t>
  </si>
  <si>
    <t>B．应当</t>
  </si>
  <si>
    <t>C．视情况决定是否需要</t>
  </si>
  <si>
    <t>D．按当地建设局的要求</t>
  </si>
  <si>
    <t>某工地搭设碗扣式模板支架，未进行安全技术交底，在混凝土达到设计要求后，工人在拆除楼板模板时，尚未办好审批手续。由于面积大，模板未拆完。中午吃饭时，工人吴某从未拆完的模板下经过，突然上边已活动的几块模板掉了下来，刚好击中吴某头部，经抢救无效死亡。请根据以下问题分析。</t>
  </si>
  <si>
    <t>该建筑公司在碗扣式模板支架搭设过程前，应由（  ）对作业人员进行安全技术交底</t>
  </si>
  <si>
    <t>A．施工员</t>
  </si>
  <si>
    <t>B．班组长</t>
  </si>
  <si>
    <t>该建筑公司在碗扣式模板支架拆除前，应办理拆模审批手续，并报（  ）审核同意后方可拆除</t>
  </si>
  <si>
    <t>B．监理单位</t>
  </si>
  <si>
    <t>C．设计单位</t>
  </si>
  <si>
    <t>D．住建局</t>
  </si>
  <si>
    <t>在碗扣式模板支架搭设过程中，下列说法不正确的是（  ）</t>
  </si>
  <si>
    <t>A．脚手架搭设人员必须经岗位作业能力培训考核合格后，方可持证上岗</t>
  </si>
  <si>
    <t>B．操作人员应正确佩戴安全帽、安全帽和防滑鞋</t>
  </si>
  <si>
    <t>C．当遇到五级及以上强风、浓雾、雨或雪天气时，应停止脚手架搭设作业</t>
  </si>
  <si>
    <t>D．夜间不宜进行脚手架搭设作业</t>
  </si>
  <si>
    <t>当脚手架拆除时，应按专项施工方案中规定的顺序拆除，下列做法错误的是（  ）</t>
  </si>
  <si>
    <t>A．预应力混凝土构件的架体拆除应在预应力施工完成后进行</t>
  </si>
  <si>
    <t>B．应先拆除后搭设的部分，后拆除先搭设的部分</t>
  </si>
  <si>
    <t>C．架体拆除必须自上而下逐层拆除，严禁上下层同时拆除</t>
  </si>
  <si>
    <t>该起事故属于（）</t>
  </si>
  <si>
    <t>D．特备重大事故</t>
  </si>
  <si>
    <r>
      <t>一层大堂搭设满堂盘扣式支模架，</t>
    </r>
    <r>
      <rPr>
        <sz val="11"/>
        <color theme="1"/>
        <rFont val="宋体"/>
        <charset val="134"/>
      </rPr>
      <t>立杆</t>
    </r>
    <r>
      <rPr>
        <sz val="11"/>
        <color rgb="FF000000"/>
        <rFont val="宋体"/>
        <charset val="134"/>
      </rPr>
      <t>顶部悬臂高度800mm。当浇筑混凝土时，模板倒塌，砸伤了架底加固的工人。请判断下列对事故原因分析的对错。</t>
    </r>
  </si>
  <si>
    <t>该支模架立杆顶部悬臂高度过高。(   )</t>
  </si>
  <si>
    <t>混凝土浇筑前未做安全技术交底。(   )</t>
  </si>
  <si>
    <t>作业人员安全教育不到位。(   )</t>
  </si>
  <si>
    <t>支模架在浇筑前进行了联合验收,且验收合格。(   )</t>
  </si>
  <si>
    <t>某项目局部存在荷载较大支模区域，项目部拟采用重型盘扣式支模架，工人在搭设时发现重型杆件不足，便将不足部分使用标准型杆件代替。混凝土浇筑时，架体失稳坍塌。试分析可能导致事故发生的原因。</t>
  </si>
  <si>
    <t>可以使用标准型杆件代替重型杆件使用。(   )</t>
  </si>
  <si>
    <t>混凝土浇注前架体验收不到位。(   )</t>
  </si>
  <si>
    <t>安全技术交底不到位。(   )</t>
  </si>
  <si>
    <t>管理人员巡检不到位。(   )</t>
  </si>
  <si>
    <t>某酒店项目，一层大厅层高14m。施工单位根据现场实际情况制定了下述方案：采用盘扣式支撑架进行支模，支模架长4.2m，宽3m，立杆纵横向间距0.6m，步距1.5m，并分别在首层和顶层设置了水平剪刀撑。</t>
  </si>
  <si>
    <t>该支模架应该与周围既有主体结构进行刚性连接或增加抗倾覆措施。(   )</t>
  </si>
  <si>
    <t>架体搭设前应做两级交底。(   )</t>
  </si>
  <si>
    <t>该方案不需要专家论证。(   )</t>
  </si>
  <si>
    <t>该支模架水平剪刀撑数量过少。(   )</t>
  </si>
  <si>
    <t>在施工现场搭设了一个长6m、宽0．6m、高4．5m的现浇混凝土梁的模板，其支撑用φ48和φ51的两种型号钢管直接支撑在地面上，浇筑混凝土时，支撑下地面沉陷，模板严重变形。  请判断下列事故原因分析的对错。</t>
  </si>
  <si>
    <t>钢管底端未加垫板和底座。    (   )</t>
  </si>
  <si>
    <t>两种钢管混用。(   )</t>
  </si>
  <si>
    <t>操作不当。(   )</t>
  </si>
  <si>
    <t>无交接工序验收单。(   )</t>
  </si>
  <si>
    <t>某工程因抢进度，提前拆除模板。该楼四层楼板在制定拆除方案时，未考虑安全措施，也未经审批。在接近拆完时，突然一大片混凝土楼板掉落，4名拆模工人压在下边，经抢救无效死亡。请判断下列事故原因分析的对错。</t>
  </si>
  <si>
    <t>提前拆模时未经审批。(   )</t>
  </si>
  <si>
    <t>违反拆模前必须制定安全措施的规定。(   )</t>
  </si>
  <si>
    <t>拆除前应有安全交底。(   )</t>
  </si>
  <si>
    <t>工人未系安全带。(   )</t>
  </si>
  <si>
    <t>某工地一名工人站在一楼的窗台上与墙顶的另一工人共同安装钢模板，半小时后，站在墙顶的工人不小心从墙上摔下。请判断下列事故原因分析的对错。</t>
  </si>
  <si>
    <t>未按规定搭设脚手架及安全网。(   )</t>
  </si>
  <si>
    <t>未设置操作平台脚手板。(   )</t>
  </si>
  <si>
    <t>未进行安全技术交底。(   )</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</si>
</sst>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53">
    <font>
      <sz val="11"/>
      <color theme="1"/>
      <name val="Tahoma"/>
      <family val="2"/>
      <charset val="134"/>
    </font>
    <font>
      <b/>
      <sz val="14"/>
      <color rgb="FF000000"/>
      <name val="宋体"/>
      <charset val="134"/>
    </font>
    <font>
      <sz val="11"/>
      <name val="宋体"/>
      <charset val="134"/>
    </font>
    <font>
      <sz val="11"/>
      <color theme="1"/>
      <name val="宋体"/>
      <charset val="134"/>
    </font>
    <font>
      <b/>
      <sz val="11"/>
      <name val="宋体"/>
      <charset val="134"/>
    </font>
    <font>
      <sz val="11"/>
      <color rgb="FF000000"/>
      <name val="宋体"/>
      <charset val="134"/>
    </font>
    <font>
      <sz val="11"/>
      <color indexed="8"/>
      <name val="宋体"/>
      <charset val="134"/>
    </font>
    <font>
      <sz val="11"/>
      <color indexed="42"/>
      <name val="宋体"/>
      <charset val="134"/>
    </font>
    <font>
      <sz val="11"/>
      <color rgb="FFFF0000"/>
      <name val="宋体"/>
      <charset val="134"/>
    </font>
    <font>
      <sz val="11"/>
      <color rgb="FF000000"/>
      <name val="宋体"/>
      <charset val="134"/>
      <scheme val="minor"/>
    </font>
    <font>
      <sz val="11"/>
      <color theme="1"/>
      <name val="宋体"/>
      <charset val="134"/>
      <scheme val="minor"/>
    </font>
    <font>
      <sz val="11"/>
      <color indexed="8"/>
      <name val="宋体"/>
      <charset val="134"/>
      <scheme val="minor"/>
    </font>
    <font>
      <sz val="11"/>
      <color indexed="42"/>
      <name val="宋体"/>
      <charset val="134"/>
      <scheme val="minor"/>
    </font>
    <font>
      <sz val="11"/>
      <color theme="1"/>
      <name val="宋体"/>
      <charset val="134"/>
      <scheme val="major"/>
    </font>
    <font>
      <sz val="11"/>
      <name val="宋体"/>
      <charset val="134"/>
      <scheme val="major"/>
    </font>
    <font>
      <sz val="11"/>
      <name val="宋体"/>
      <charset val="134"/>
      <scheme val="minor"/>
    </font>
    <font>
      <sz val="11"/>
      <color rgb="FF393939"/>
      <name val="宋体"/>
      <charset val="134"/>
    </font>
    <font>
      <sz val="11"/>
      <color rgb="FF393939"/>
      <name val="Arial"/>
      <family val="2"/>
      <charset val="0"/>
    </font>
    <font>
      <sz val="12"/>
      <color theme="1"/>
      <name val="宋体"/>
      <charset val="134"/>
    </font>
    <font>
      <sz val="11"/>
      <color rgb="FF000000"/>
      <name val="宋体"/>
      <charset val="134"/>
      <scheme val="major"/>
    </font>
    <font>
      <b/>
      <sz val="10"/>
      <color rgb="FFC00000"/>
      <name val="宋体"/>
      <charset val="134"/>
    </font>
    <font>
      <sz val="11"/>
      <color rgb="FF0070C0"/>
      <name val="宋体"/>
      <charset val="134"/>
    </font>
    <font>
      <sz val="11"/>
      <color rgb="FF00B0F0"/>
      <name val="宋体"/>
      <charset val="134"/>
    </font>
    <font>
      <sz val="11"/>
      <color rgb="FF333333"/>
      <name val="宋体"/>
      <charset val="134"/>
    </font>
    <font>
      <sz val="11"/>
      <name val="Times New Roman"/>
      <family val="1"/>
      <charset val="0"/>
    </font>
    <font>
      <b/>
      <sz val="11"/>
      <color rgb="FFC00000"/>
      <name val="宋体"/>
      <charset val="134"/>
    </font>
    <font>
      <sz val="11"/>
      <color rgb="FFFA7D00"/>
      <name val="宋体"/>
      <charset val="134"/>
      <scheme val="minor"/>
    </font>
    <font>
      <sz val="11"/>
      <color theme="0"/>
      <name val="宋体"/>
      <charset val="134"/>
      <scheme val="minor"/>
    </font>
    <font>
      <u/>
      <sz val="11"/>
      <color rgb="FF0000FF"/>
      <name val="宋体"/>
      <charset val="134"/>
      <scheme val="minor"/>
    </font>
    <font>
      <b/>
      <sz val="11"/>
      <color theme="3"/>
      <name val="宋体"/>
      <charset val="134"/>
      <scheme val="minor"/>
    </font>
    <font>
      <sz val="11"/>
      <color rgb="FFFF0000"/>
      <name val="宋体"/>
      <charset val="134"/>
      <scheme val="minor"/>
    </font>
    <font>
      <i/>
      <sz val="11"/>
      <color rgb="FF7F7F7F"/>
      <name val="宋体"/>
      <charset val="134"/>
      <scheme val="minor"/>
    </font>
    <font>
      <b/>
      <sz val="11"/>
      <color rgb="FF3F3F3F"/>
      <name val="宋体"/>
      <charset val="134"/>
      <scheme val="minor"/>
    </font>
    <font>
      <b/>
      <sz val="11"/>
      <color rgb="FFFA7D00"/>
      <name val="宋体"/>
      <charset val="134"/>
      <scheme val="minor"/>
    </font>
    <font>
      <b/>
      <sz val="11"/>
      <color theme="0"/>
      <name val="宋体"/>
      <charset val="134"/>
      <scheme val="minor"/>
    </font>
    <font>
      <sz val="11"/>
      <color rgb="FF9C0006"/>
      <name val="宋体"/>
      <charset val="134"/>
      <scheme val="minor"/>
    </font>
    <font>
      <b/>
      <sz val="13"/>
      <color theme="3"/>
      <name val="宋体"/>
      <charset val="134"/>
      <scheme val="minor"/>
    </font>
    <font>
      <b/>
      <sz val="11"/>
      <color theme="1"/>
      <name val="宋体"/>
      <charset val="134"/>
      <scheme val="minor"/>
    </font>
    <font>
      <sz val="11"/>
      <color rgb="FF9C6500"/>
      <name val="宋体"/>
      <charset val="134"/>
      <scheme val="minor"/>
    </font>
    <font>
      <sz val="11"/>
      <color rgb="FF006100"/>
      <name val="宋体"/>
      <charset val="134"/>
      <scheme val="minor"/>
    </font>
    <font>
      <u/>
      <sz val="11"/>
      <color rgb="FF800080"/>
      <name val="宋体"/>
      <charset val="134"/>
      <scheme val="minor"/>
    </font>
    <font>
      <b/>
      <sz val="15"/>
      <color theme="3"/>
      <name val="宋体"/>
      <charset val="134"/>
      <scheme val="minor"/>
    </font>
    <font>
      <b/>
      <sz val="18"/>
      <color theme="3"/>
      <name val="宋体"/>
      <charset val="134"/>
      <scheme val="major"/>
    </font>
    <font>
      <sz val="11"/>
      <color rgb="FF3F3F76"/>
      <name val="宋体"/>
      <charset val="134"/>
      <scheme val="minor"/>
    </font>
    <font>
      <sz val="11"/>
      <color indexed="8"/>
      <name val="Symbol"/>
      <charset val="0"/>
    </font>
    <font>
      <sz val="11"/>
      <color indexed="8"/>
      <name val="SimSun"/>
      <charset val="0"/>
    </font>
    <font>
      <sz val="11"/>
      <color indexed="40"/>
      <name val="宋体"/>
      <charset val="134"/>
    </font>
    <font>
      <b/>
      <sz val="11"/>
      <color indexed="10"/>
      <name val="宋体"/>
      <charset val="134"/>
    </font>
    <font>
      <sz val="10.5"/>
      <color indexed="8"/>
      <name val="Times New Roman"/>
      <family val="1"/>
      <charset val="0"/>
    </font>
    <font>
      <sz val="10.5"/>
      <color indexed="8"/>
      <name val="宋体"/>
      <charset val="134"/>
    </font>
    <font>
      <vertAlign val="superscript"/>
      <sz val="11"/>
      <name val="宋体"/>
      <charset val="134"/>
    </font>
    <font>
      <sz val="11"/>
      <color indexed="8"/>
      <name val="Times New Roman"/>
      <family val="1"/>
      <charset val="0"/>
    </font>
    <font>
      <sz val="11"/>
      <color indexed="10"/>
      <name val="宋体"/>
      <charset val="134"/>
    </font>
  </fonts>
  <fills count="34">
    <fill>
      <patternFill patternType="none"/>
    </fill>
    <fill>
      <patternFill patternType="gray125"/>
    </fill>
    <fill>
      <patternFill patternType="solid">
        <fgColor theme="0"/>
        <bgColor indexed="64"/>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theme="9"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7"/>
        <bgColor indexed="64"/>
      </patternFill>
    </fill>
    <fill>
      <patternFill patternType="solid">
        <fgColor theme="4"/>
        <bgColor indexed="64"/>
      </patternFill>
    </fill>
    <fill>
      <patternFill patternType="solid">
        <fgColor theme="6" tint="0.799981688894314"/>
        <bgColor indexed="64"/>
      </patternFill>
    </fill>
    <fill>
      <patternFill patternType="solid">
        <fgColor rgb="FFFFCC9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style="thin">
        <color theme="4"/>
      </top>
      <bottom style="double">
        <color theme="4"/>
      </bottom>
      <diagonal/>
    </border>
    <border>
      <left/>
      <right/>
      <top/>
      <bottom style="thick">
        <color theme="4"/>
      </bottom>
      <diagonal/>
    </border>
  </borders>
  <cellStyleXfs count="50">
    <xf numFmtId="0" fontId="0" fillId="0" borderId="0"/>
    <xf numFmtId="0" fontId="0" fillId="0" borderId="0"/>
    <xf numFmtId="0" fontId="27" fillId="27" borderId="0" applyNumberFormat="0" applyBorder="0" applyAlignment="0" applyProtection="0">
      <alignment vertical="center"/>
    </xf>
    <xf numFmtId="0" fontId="10" fillId="20" borderId="0" applyNumberFormat="0" applyBorder="0" applyAlignment="0" applyProtection="0">
      <alignment vertical="center"/>
    </xf>
    <xf numFmtId="0" fontId="27" fillId="30" borderId="0" applyNumberFormat="0" applyBorder="0" applyAlignment="0" applyProtection="0">
      <alignment vertical="center"/>
    </xf>
    <xf numFmtId="0" fontId="43" fillId="33" borderId="9" applyNumberFormat="0" applyAlignment="0" applyProtection="0">
      <alignment vertical="center"/>
    </xf>
    <xf numFmtId="0" fontId="10" fillId="29" borderId="0" applyNumberFormat="0" applyBorder="0" applyAlignment="0" applyProtection="0">
      <alignment vertical="center"/>
    </xf>
    <xf numFmtId="0" fontId="10" fillId="32" borderId="0" applyNumberFormat="0" applyBorder="0" applyAlignment="0" applyProtection="0">
      <alignment vertical="center"/>
    </xf>
    <xf numFmtId="44" fontId="0" fillId="0" borderId="0" applyFont="0" applyFill="0" applyBorder="0" applyAlignment="0" applyProtection="0">
      <alignment vertical="center"/>
    </xf>
    <xf numFmtId="0" fontId="27" fillId="28" borderId="0" applyNumberFormat="0" applyBorder="0" applyAlignment="0" applyProtection="0">
      <alignment vertical="center"/>
    </xf>
    <xf numFmtId="9" fontId="0" fillId="0" borderId="0" applyFont="0" applyFill="0" applyBorder="0" applyAlignment="0" applyProtection="0">
      <alignment vertical="center"/>
    </xf>
    <xf numFmtId="0" fontId="27" fillId="25" borderId="0" applyNumberFormat="0" applyBorder="0" applyAlignment="0" applyProtection="0">
      <alignment vertical="center"/>
    </xf>
    <xf numFmtId="0" fontId="27" fillId="6" borderId="0" applyNumberFormat="0" applyBorder="0" applyAlignment="0" applyProtection="0">
      <alignment vertical="center"/>
    </xf>
    <xf numFmtId="0" fontId="27" fillId="26" borderId="0" applyNumberFormat="0" applyBorder="0" applyAlignment="0" applyProtection="0">
      <alignment vertical="center"/>
    </xf>
    <xf numFmtId="0" fontId="27" fillId="16" borderId="0" applyNumberFormat="0" applyBorder="0" applyAlignment="0" applyProtection="0">
      <alignment vertical="center"/>
    </xf>
    <xf numFmtId="0" fontId="27" fillId="21" borderId="0" applyNumberFormat="0" applyBorder="0" applyAlignment="0" applyProtection="0">
      <alignment vertical="center"/>
    </xf>
    <xf numFmtId="0" fontId="33" fillId="13" borderId="9" applyNumberFormat="0" applyAlignment="0" applyProtection="0">
      <alignment vertical="center"/>
    </xf>
    <xf numFmtId="0" fontId="27" fillId="31" borderId="0" applyNumberFormat="0" applyBorder="0" applyAlignment="0" applyProtection="0">
      <alignment vertical="center"/>
    </xf>
    <xf numFmtId="0" fontId="38" fillId="18" borderId="0" applyNumberFormat="0" applyBorder="0" applyAlignment="0" applyProtection="0">
      <alignment vertical="center"/>
    </xf>
    <xf numFmtId="0" fontId="10" fillId="17" borderId="0" applyNumberFormat="0" applyBorder="0" applyAlignment="0" applyProtection="0">
      <alignment vertical="center"/>
    </xf>
    <xf numFmtId="0" fontId="39" fillId="22" borderId="0" applyNumberFormat="0" applyBorder="0" applyAlignment="0" applyProtection="0">
      <alignment vertical="center"/>
    </xf>
    <xf numFmtId="0" fontId="10" fillId="23" borderId="0" applyNumberFormat="0" applyBorder="0" applyAlignment="0" applyProtection="0">
      <alignment vertical="center"/>
    </xf>
    <xf numFmtId="0" fontId="37" fillId="0" borderId="12" applyNumberFormat="0" applyFill="0" applyAlignment="0" applyProtection="0">
      <alignment vertical="center"/>
    </xf>
    <xf numFmtId="0" fontId="35" fillId="15" borderId="0" applyNumberFormat="0" applyBorder="0" applyAlignment="0" applyProtection="0">
      <alignment vertical="center"/>
    </xf>
    <xf numFmtId="0" fontId="34" fillId="14" borderId="10" applyNumberFormat="0" applyAlignment="0" applyProtection="0">
      <alignment vertical="center"/>
    </xf>
    <xf numFmtId="0" fontId="32" fillId="13" borderId="8" applyNumberFormat="0" applyAlignment="0" applyProtection="0">
      <alignment vertical="center"/>
    </xf>
    <xf numFmtId="0" fontId="41" fillId="0" borderId="13" applyNumberFormat="0" applyFill="0" applyAlignment="0" applyProtection="0">
      <alignment vertical="center"/>
    </xf>
    <xf numFmtId="0" fontId="31" fillId="0" borderId="0" applyNumberFormat="0" applyFill="0" applyBorder="0" applyAlignment="0" applyProtection="0">
      <alignment vertical="center"/>
    </xf>
    <xf numFmtId="0" fontId="10" fillId="11" borderId="0" applyNumberFormat="0" applyBorder="0" applyAlignment="0" applyProtection="0">
      <alignment vertical="center"/>
    </xf>
    <xf numFmtId="0" fontId="2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40"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10" fillId="19" borderId="0" applyNumberFormat="0" applyBorder="0" applyAlignment="0" applyProtection="0">
      <alignment vertical="center"/>
    </xf>
    <xf numFmtId="0" fontId="30" fillId="0" borderId="0" applyNumberFormat="0" applyFill="0" applyBorder="0" applyAlignment="0" applyProtection="0">
      <alignment vertical="center"/>
    </xf>
    <xf numFmtId="0" fontId="27" fillId="9" borderId="0" applyNumberFormat="0" applyBorder="0" applyAlignment="0" applyProtection="0">
      <alignment vertical="center"/>
    </xf>
    <xf numFmtId="0" fontId="0" fillId="8" borderId="6" applyNumberFormat="0" applyFont="0" applyAlignment="0" applyProtection="0">
      <alignment vertical="center"/>
    </xf>
    <xf numFmtId="0" fontId="10" fillId="7" borderId="0" applyNumberFormat="0" applyBorder="0" applyAlignment="0" applyProtection="0">
      <alignment vertical="center"/>
    </xf>
    <xf numFmtId="0" fontId="27" fillId="12" borderId="0" applyNumberFormat="0" applyBorder="0" applyAlignment="0" applyProtection="0">
      <alignment vertical="center"/>
    </xf>
    <xf numFmtId="0" fontId="10" fillId="5" borderId="0" applyNumberFormat="0" applyBorder="0" applyAlignment="0" applyProtection="0">
      <alignment vertical="center"/>
    </xf>
    <xf numFmtId="0" fontId="28" fillId="0" borderId="0" applyNumberFormat="0" applyFill="0" applyBorder="0" applyAlignment="0" applyProtection="0">
      <alignment vertical="center"/>
    </xf>
    <xf numFmtId="41" fontId="0" fillId="0" borderId="0" applyFont="0" applyFill="0" applyBorder="0" applyAlignment="0" applyProtection="0">
      <alignment vertical="center"/>
    </xf>
    <xf numFmtId="0" fontId="36" fillId="0" borderId="11" applyNumberFormat="0" applyFill="0" applyAlignment="0" applyProtection="0">
      <alignment vertical="center"/>
    </xf>
    <xf numFmtId="0" fontId="10" fillId="24" borderId="0" applyNumberFormat="0" applyBorder="0" applyAlignment="0" applyProtection="0">
      <alignment vertical="center"/>
    </xf>
    <xf numFmtId="0" fontId="29" fillId="0" borderId="7" applyNumberFormat="0" applyFill="0" applyAlignment="0" applyProtection="0">
      <alignment vertical="center"/>
    </xf>
    <xf numFmtId="0" fontId="27" fillId="4" borderId="0" applyNumberFormat="0" applyBorder="0" applyAlignment="0" applyProtection="0">
      <alignment vertical="center"/>
    </xf>
    <xf numFmtId="0" fontId="10" fillId="3" borderId="0" applyNumberFormat="0" applyBorder="0" applyAlignment="0" applyProtection="0">
      <alignment vertical="center"/>
    </xf>
    <xf numFmtId="0" fontId="26" fillId="0" borderId="5" applyNumberFormat="0" applyFill="0" applyAlignment="0" applyProtection="0">
      <alignment vertical="center"/>
    </xf>
  </cellStyleXfs>
  <cellXfs count="128">
    <xf numFmtId="0" fontId="0" fillId="0" borderId="0" xfId="0"/>
    <xf numFmtId="0" fontId="0" fillId="0" borderId="0" xfId="0" applyBorder="1"/>
    <xf numFmtId="0" fontId="1" fillId="0" borderId="1" xfId="0" applyFont="1" applyBorder="1" applyAlignment="1">
      <alignment horizontal="center" vertical="center" wrapText="1"/>
    </xf>
    <xf numFmtId="0" fontId="2" fillId="0" borderId="1" xfId="1" applyFont="1" applyFill="1" applyBorder="1" applyAlignment="1">
      <alignment horizontal="center" vertical="center" wrapText="1"/>
    </xf>
    <xf numFmtId="0" fontId="2" fillId="0" borderId="1" xfId="1" applyFont="1" applyFill="1" applyBorder="1" applyAlignment="1">
      <alignment vertical="center" wrapText="1"/>
    </xf>
    <xf numFmtId="0" fontId="2" fillId="0" borderId="1" xfId="0" applyFont="1" applyFill="1" applyBorder="1" applyAlignment="1">
      <alignment horizontal="justify" vertical="center"/>
    </xf>
    <xf numFmtId="0" fontId="2" fillId="2" borderId="1" xfId="1" applyFont="1" applyFill="1" applyBorder="1" applyAlignment="1">
      <alignment horizontal="center" vertical="center" wrapText="1"/>
    </xf>
    <xf numFmtId="0" fontId="2" fillId="2" borderId="1" xfId="1" applyFont="1" applyFill="1" applyBorder="1" applyAlignment="1">
      <alignment vertical="center" wrapText="1"/>
    </xf>
    <xf numFmtId="0" fontId="2" fillId="0" borderId="1" xfId="1" applyFont="1" applyBorder="1" applyAlignment="1">
      <alignment horizontal="center" vertical="center" wrapText="1"/>
    </xf>
    <xf numFmtId="0" fontId="2" fillId="0" borderId="1" xfId="1" applyFont="1" applyBorder="1" applyAlignment="1">
      <alignment vertical="center" wrapText="1"/>
    </xf>
    <xf numFmtId="0" fontId="3" fillId="0" borderId="1" xfId="1" applyFont="1" applyFill="1" applyBorder="1" applyAlignment="1">
      <alignment horizontal="center" vertical="center" wrapText="1"/>
    </xf>
    <xf numFmtId="0" fontId="3" fillId="0" borderId="1" xfId="1" applyFont="1" applyFill="1" applyBorder="1" applyAlignment="1">
      <alignment vertical="center" wrapText="1"/>
    </xf>
    <xf numFmtId="0" fontId="4" fillId="0" borderId="1" xfId="1" applyFont="1" applyBorder="1" applyAlignment="1">
      <alignment horizontal="center" vertical="center" wrapText="1"/>
    </xf>
    <xf numFmtId="0" fontId="3" fillId="2" borderId="1" xfId="0" applyFont="1" applyFill="1" applyBorder="1" applyAlignment="1"/>
    <xf numFmtId="0" fontId="3" fillId="2" borderId="1" xfId="0" applyFont="1" applyFill="1" applyBorder="1" applyAlignment="1">
      <alignment vertical="center"/>
    </xf>
    <xf numFmtId="0" fontId="5" fillId="0" borderId="1" xfId="0" applyFont="1" applyBorder="1" applyAlignment="1">
      <alignment horizontal="center" vertical="center" wrapText="1"/>
    </xf>
    <xf numFmtId="0" fontId="2" fillId="0" borderId="1" xfId="0" applyFont="1" applyFill="1" applyBorder="1" applyAlignment="1">
      <alignment horizontal="left" vertical="center" wrapText="1"/>
    </xf>
    <xf numFmtId="0" fontId="3" fillId="0" borderId="1" xfId="0" applyFont="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0" xfId="0" applyFont="1" applyFill="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Fill="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8" fillId="0" borderId="1" xfId="0" applyFont="1" applyBorder="1" applyAlignment="1">
      <alignment horizontal="center" vertical="center"/>
    </xf>
    <xf numFmtId="0" fontId="2" fillId="0" borderId="1" xfId="0" applyFont="1" applyBorder="1" applyAlignment="1">
      <alignment horizontal="center" vertical="center"/>
    </xf>
    <xf numFmtId="0" fontId="5" fillId="0" borderId="1" xfId="1" applyFont="1" applyBorder="1" applyAlignment="1">
      <alignment horizontal="center" vertical="center" wrapText="1"/>
    </xf>
    <xf numFmtId="0" fontId="5" fillId="0" borderId="1" xfId="1" applyFont="1" applyBorder="1" applyAlignment="1">
      <alignmen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0" borderId="1" xfId="1" applyFont="1" applyFill="1" applyBorder="1" applyAlignment="1">
      <alignment vertical="center" wrapText="1"/>
    </xf>
    <xf numFmtId="0" fontId="3" fillId="0" borderId="1" xfId="0" applyFont="1" applyFill="1" applyBorder="1" applyAlignment="1">
      <alignment vertical="center" wrapText="1"/>
    </xf>
    <xf numFmtId="0" fontId="3" fillId="0" borderId="1" xfId="0" applyFont="1" applyFill="1" applyBorder="1" applyAlignment="1">
      <alignment vertical="center"/>
    </xf>
    <xf numFmtId="0" fontId="3" fillId="0" borderId="1" xfId="0" applyFont="1" applyFill="1" applyBorder="1" applyAlignment="1">
      <alignment horizontal="center" vertical="center"/>
    </xf>
    <xf numFmtId="0" fontId="2" fillId="0" borderId="1" xfId="0" applyFont="1" applyFill="1" applyBorder="1" applyAlignment="1">
      <alignment vertical="center"/>
    </xf>
    <xf numFmtId="0" fontId="9" fillId="0" borderId="1" xfId="0" applyFont="1" applyBorder="1" applyAlignment="1">
      <alignment horizontal="center" vertical="center" wrapText="1"/>
    </xf>
    <xf numFmtId="0" fontId="9" fillId="0" borderId="1" xfId="0" applyFont="1" applyBorder="1" applyAlignment="1">
      <alignment horizontal="left" vertical="center"/>
    </xf>
    <xf numFmtId="0" fontId="10" fillId="0" borderId="1" xfId="0" applyFont="1" applyBorder="1"/>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10" fillId="0" borderId="0" xfId="0" applyFont="1" applyBorder="1"/>
    <xf numFmtId="0" fontId="10" fillId="0" borderId="1" xfId="0" applyFont="1" applyBorder="1" applyAlignment="1">
      <alignment horizontal="center" vertical="center"/>
    </xf>
    <xf numFmtId="0" fontId="11" fillId="0" borderId="1" xfId="0" applyFont="1" applyFill="1" applyBorder="1" applyAlignment="1">
      <alignment horizontal="left" vertical="center" wrapText="1"/>
    </xf>
    <xf numFmtId="0" fontId="11" fillId="0" borderId="1" xfId="0" applyFont="1" applyFill="1" applyBorder="1" applyAlignment="1">
      <alignment horizontal="center" vertical="center"/>
    </xf>
    <xf numFmtId="0" fontId="12" fillId="0" borderId="1" xfId="0" applyFont="1" applyFill="1" applyBorder="1" applyAlignment="1">
      <alignment horizontal="center" vertical="center"/>
    </xf>
    <xf numFmtId="0" fontId="3" fillId="0" borderId="1" xfId="0" applyFont="1" applyFill="1" applyBorder="1" applyAlignment="1">
      <alignment horizontal="justify" vertical="center" wrapText="1"/>
    </xf>
    <xf numFmtId="0" fontId="3" fillId="0" borderId="1" xfId="0" applyFont="1" applyBorder="1" applyAlignment="1">
      <alignment horizontal="justify" vertical="center" wrapText="1"/>
    </xf>
    <xf numFmtId="0" fontId="5" fillId="0" borderId="1" xfId="1" applyFont="1" applyFill="1" applyBorder="1" applyAlignment="1">
      <alignment horizontal="center" vertical="center" wrapText="1"/>
    </xf>
    <xf numFmtId="0" fontId="2" fillId="0" borderId="1" xfId="0" applyFont="1" applyFill="1" applyBorder="1" applyAlignment="1">
      <alignment vertical="center" wrapText="1"/>
    </xf>
    <xf numFmtId="0" fontId="0" fillId="0" borderId="1" xfId="0" applyFont="1" applyFill="1" applyBorder="1" applyAlignment="1"/>
    <xf numFmtId="0" fontId="3" fillId="0" borderId="1" xfId="0" applyFont="1" applyFill="1" applyBorder="1" applyAlignment="1">
      <alignment horizontal="center" vertical="center" wrapText="1"/>
    </xf>
    <xf numFmtId="0" fontId="3" fillId="0" borderId="1" xfId="1" applyFont="1" applyBorder="1" applyAlignment="1">
      <alignment horizontal="center" vertical="center" wrapText="1"/>
    </xf>
    <xf numFmtId="0" fontId="3" fillId="2" borderId="1" xfId="1" applyFont="1" applyFill="1" applyBorder="1" applyAlignment="1">
      <alignment vertical="center" wrapText="1"/>
    </xf>
    <xf numFmtId="0" fontId="3" fillId="0" borderId="1" xfId="1" applyFont="1" applyBorder="1" applyAlignment="1">
      <alignment vertical="center" wrapText="1"/>
    </xf>
    <xf numFmtId="0" fontId="0"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horizontal="left" vertical="center"/>
    </xf>
    <xf numFmtId="0" fontId="13" fillId="0" borderId="1" xfId="0" applyFont="1" applyBorder="1" applyAlignment="1">
      <alignment horizontal="center" vertical="center" wrapText="1"/>
    </xf>
    <xf numFmtId="0" fontId="14" fillId="0" borderId="1" xfId="0" applyFont="1" applyBorder="1" applyAlignment="1">
      <alignment horizontal="left" vertical="center"/>
    </xf>
    <xf numFmtId="0" fontId="5" fillId="0" borderId="1" xfId="1" applyFont="1" applyFill="1" applyBorder="1" applyAlignment="1">
      <alignment horizontal="left" vertical="center" wrapText="1"/>
    </xf>
    <xf numFmtId="0" fontId="5" fillId="0" borderId="1" xfId="1" applyFont="1" applyBorder="1" applyAlignment="1">
      <alignment horizontal="left" vertical="center" wrapText="1"/>
    </xf>
    <xf numFmtId="0" fontId="0" fillId="0" borderId="1" xfId="0" applyBorder="1"/>
    <xf numFmtId="0" fontId="3" fillId="0" borderId="1" xfId="0" applyFont="1" applyFill="1" applyBorder="1" applyAlignment="1">
      <alignment horizontal="justify" vertical="center"/>
    </xf>
    <xf numFmtId="0" fontId="2" fillId="0" borderId="1" xfId="0" applyFont="1" applyFill="1" applyBorder="1" applyAlignment="1">
      <alignment horizontal="left" vertical="center"/>
    </xf>
    <xf numFmtId="0" fontId="15" fillId="0" borderId="1" xfId="0" applyFont="1" applyBorder="1" applyAlignment="1">
      <alignment vertical="center" wrapText="1"/>
    </xf>
    <xf numFmtId="0" fontId="15" fillId="0" borderId="1" xfId="0" applyFont="1" applyBorder="1" applyAlignment="1">
      <alignment vertical="center"/>
    </xf>
    <xf numFmtId="0" fontId="9" fillId="0" borderId="0" xfId="0" applyFont="1" applyBorder="1" applyAlignment="1">
      <alignment vertical="center" wrapText="1"/>
    </xf>
    <xf numFmtId="0" fontId="9" fillId="2"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16" fillId="0" borderId="1" xfId="0" applyFont="1" applyFill="1" applyBorder="1" applyAlignment="1">
      <alignment vertical="center" wrapText="1"/>
    </xf>
    <xf numFmtId="0" fontId="17" fillId="0" borderId="1" xfId="0" applyFont="1" applyFill="1" applyBorder="1" applyAlignment="1">
      <alignment vertical="center" wrapText="1"/>
    </xf>
    <xf numFmtId="0" fontId="3" fillId="0" borderId="1" xfId="0" applyFont="1" applyBorder="1" applyAlignment="1">
      <alignment horizontal="left" vertical="center"/>
    </xf>
    <xf numFmtId="0" fontId="18" fillId="0" borderId="0" xfId="0" applyFont="1" applyAlignment="1">
      <alignment horizontal="left" vertical="center"/>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0" fontId="14" fillId="0" borderId="1" xfId="0" applyFont="1" applyBorder="1" applyAlignment="1">
      <alignment horizontal="center" vertical="center"/>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3" fillId="0" borderId="1" xfId="0" applyNumberFormat="1" applyFont="1" applyBorder="1" applyAlignment="1">
      <alignment horizontal="left" vertical="center" wrapText="1"/>
    </xf>
    <xf numFmtId="0" fontId="5" fillId="0" borderId="2" xfId="1" applyFont="1" applyFill="1" applyBorder="1" applyAlignment="1">
      <alignment horizontal="left" vertical="center" wrapText="1"/>
    </xf>
    <xf numFmtId="0" fontId="5" fillId="0" borderId="2" xfId="1" applyFont="1" applyBorder="1" applyAlignment="1">
      <alignment horizontal="left" vertical="center" wrapText="1"/>
    </xf>
    <xf numFmtId="0" fontId="5" fillId="0" borderId="3" xfId="1" applyFont="1" applyBorder="1" applyAlignment="1">
      <alignment horizontal="center" vertical="center" wrapText="1"/>
    </xf>
    <xf numFmtId="0" fontId="5" fillId="0" borderId="4" xfId="1" applyFont="1" applyBorder="1" applyAlignment="1">
      <alignment horizontal="left" vertical="center" wrapText="1"/>
    </xf>
    <xf numFmtId="0" fontId="0" fillId="0" borderId="3" xfId="0" applyBorder="1"/>
    <xf numFmtId="0" fontId="0" fillId="0" borderId="1" xfId="0" applyBorder="1" applyAlignment="1">
      <alignment vertical="center"/>
    </xf>
    <xf numFmtId="0" fontId="20" fillId="0" borderId="1" xfId="1" applyFont="1" applyBorder="1" applyAlignment="1">
      <alignment vertical="center" wrapText="1"/>
    </xf>
    <xf numFmtId="0" fontId="3" fillId="0" borderId="1" xfId="0" applyFont="1" applyFill="1" applyBorder="1" applyAlignment="1">
      <alignment horizontal="left" vertical="center" wrapText="1"/>
    </xf>
    <xf numFmtId="0" fontId="18" fillId="0" borderId="1" xfId="0" applyFont="1" applyFill="1" applyBorder="1" applyAlignment="1">
      <alignment horizontal="left" vertical="center"/>
    </xf>
    <xf numFmtId="0" fontId="3" fillId="0" borderId="1" xfId="1" applyNumberFormat="1" applyFont="1" applyFill="1" applyBorder="1" applyAlignment="1">
      <alignment vertical="center" wrapText="1"/>
    </xf>
    <xf numFmtId="0" fontId="3" fillId="0" borderId="1" xfId="1" applyNumberFormat="1" applyFont="1" applyFill="1" applyBorder="1" applyAlignment="1">
      <alignment horizontal="center" vertical="center" wrapText="1"/>
    </xf>
    <xf numFmtId="0" fontId="0" fillId="0" borderId="0" xfId="0" applyAlignment="1">
      <alignment horizontal="left"/>
    </xf>
    <xf numFmtId="0" fontId="0" fillId="0" borderId="0" xfId="0" applyAlignment="1">
      <alignment horizontal="center" vertical="center"/>
    </xf>
    <xf numFmtId="0" fontId="2" fillId="0" borderId="1" xfId="1" applyFont="1" applyFill="1" applyBorder="1" applyAlignment="1">
      <alignment horizontal="left" vertical="center" wrapText="1"/>
    </xf>
    <xf numFmtId="0" fontId="4" fillId="0" borderId="1" xfId="1" applyFont="1" applyFill="1" applyBorder="1" applyAlignment="1">
      <alignment horizontal="center" vertical="center" wrapText="1"/>
    </xf>
    <xf numFmtId="0" fontId="8" fillId="0" borderId="1" xfId="1" applyFont="1" applyFill="1" applyBorder="1" applyAlignment="1">
      <alignment horizontal="center" vertical="center" wrapText="1"/>
    </xf>
    <xf numFmtId="0" fontId="3" fillId="0" borderId="1" xfId="0" applyFont="1" applyFill="1" applyBorder="1" applyAlignment="1">
      <alignment horizontal="left" vertical="center"/>
    </xf>
    <xf numFmtId="0" fontId="21" fillId="0" borderId="1" xfId="1" applyFont="1" applyFill="1" applyBorder="1" applyAlignment="1">
      <alignment horizontal="center" vertical="center" wrapText="1"/>
    </xf>
    <xf numFmtId="0" fontId="5" fillId="0" borderId="1" xfId="0" applyFont="1" applyFill="1" applyBorder="1" applyAlignment="1">
      <alignment horizontal="left" vertical="center"/>
    </xf>
    <xf numFmtId="0" fontId="22" fillId="0" borderId="1" xfId="1" applyFont="1" applyFill="1" applyBorder="1" applyAlignment="1">
      <alignment horizontal="center" vertical="center" wrapText="1"/>
    </xf>
    <xf numFmtId="0" fontId="3" fillId="0" borderId="1" xfId="1"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6" fillId="0"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1" fillId="0" borderId="1" xfId="0" applyFont="1" applyFill="1" applyBorder="1" applyAlignment="1">
      <alignment horizontal="center" vertical="center"/>
    </xf>
    <xf numFmtId="0" fontId="23" fillId="0"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 fillId="0" borderId="1" xfId="1" applyFont="1" applyBorder="1" applyAlignment="1">
      <alignment horizontal="left" vertical="center" wrapText="1"/>
    </xf>
    <xf numFmtId="0" fontId="5" fillId="0"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24" fillId="0" borderId="1" xfId="0" applyFont="1" applyFill="1" applyBorder="1" applyAlignment="1">
      <alignment horizontal="left" vertical="center" wrapText="1"/>
    </xf>
    <xf numFmtId="0" fontId="0" fillId="0" borderId="0" xfId="0" applyFont="1" applyFill="1" applyBorder="1" applyAlignment="1"/>
    <xf numFmtId="0" fontId="3" fillId="0" borderId="0" xfId="0" applyFont="1" applyFill="1" applyBorder="1" applyAlignment="1"/>
    <xf numFmtId="0" fontId="3" fillId="2" borderId="1" xfId="1" applyFont="1" applyFill="1" applyBorder="1" applyAlignment="1">
      <alignment horizontal="left" vertical="center" wrapText="1"/>
    </xf>
    <xf numFmtId="0" fontId="3" fillId="2" borderId="1" xfId="1" applyFont="1" applyFill="1" applyBorder="1" applyAlignment="1">
      <alignment horizontal="center" vertical="center" wrapText="1"/>
    </xf>
    <xf numFmtId="0" fontId="25" fillId="0" borderId="1" xfId="1" applyFont="1" applyBorder="1" applyAlignment="1">
      <alignment horizontal="center" vertical="center" wrapText="1"/>
    </xf>
    <xf numFmtId="0" fontId="3" fillId="0" borderId="2" xfId="1" applyFont="1" applyBorder="1" applyAlignment="1">
      <alignment horizontal="left" vertical="center" wrapText="1"/>
    </xf>
    <xf numFmtId="0" fontId="25" fillId="0" borderId="1" xfId="0" applyFont="1" applyBorder="1" applyAlignment="1">
      <alignment horizontal="center" vertical="center"/>
    </xf>
    <xf numFmtId="0" fontId="5" fillId="2" borderId="2" xfId="1" applyFont="1" applyFill="1" applyBorder="1" applyAlignment="1">
      <alignment horizontal="left" vertical="center" wrapText="1"/>
    </xf>
    <xf numFmtId="0" fontId="6" fillId="0" borderId="1" xfId="1" applyFont="1" applyBorder="1" applyAlignment="1">
      <alignment horizontal="center" vertical="center" wrapText="1"/>
    </xf>
    <xf numFmtId="0" fontId="6" fillId="2" borderId="1" xfId="1" applyFont="1" applyFill="1" applyBorder="1" applyAlignment="1">
      <alignment horizontal="left" vertical="center" wrapText="1"/>
    </xf>
    <xf numFmtId="0" fontId="6" fillId="2" borderId="1" xfId="1" applyFont="1" applyFill="1" applyBorder="1" applyAlignment="1">
      <alignment horizontal="center"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9" defaultPivotStyle="PivotStyleLight16"/>
  <colors>
    <mruColors>
      <color rgb="0000CCFF"/>
      <color rgb="00333333"/>
      <color rgb="00393939"/>
      <color rgb="00FF0000"/>
      <color rgb="00C00000"/>
      <color rgb="0000B0F0"/>
      <color rgb="000070C0"/>
      <color rgb="00CCFFCC"/>
      <color rgb="00FF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6</xdr:row>
      <xdr:rowOff>0</xdr:rowOff>
    </xdr:from>
    <xdr:to>
      <xdr:col>3</xdr:col>
      <xdr:colOff>19050</xdr:colOff>
      <xdr:row>6</xdr:row>
      <xdr:rowOff>46990</xdr:rowOff>
    </xdr:to>
    <xdr:pic>
      <xdr:nvPicPr>
        <xdr:cNvPr id="45239" name="Picture 1" descr="C:\Users\ADMINI~1\AppData\Local\Temp\ksohtml\clip_image19684.png"/>
        <xdr:cNvPicPr>
          <a:picLocks noChangeAspect="1"/>
        </xdr:cNvPicPr>
      </xdr:nvPicPr>
      <xdr:blipFill>
        <a:blip r:embed="rId1"/>
        <a:stretch>
          <a:fillRect/>
        </a:stretch>
      </xdr:blipFill>
      <xdr:spPr>
        <a:xfrm>
          <a:off x="2657475" y="2674620"/>
          <a:ext cx="19050" cy="46990"/>
        </a:xfrm>
        <a:prstGeom prst="rect">
          <a:avLst/>
        </a:prstGeom>
        <a:noFill/>
        <a:ln w="9525">
          <a:noFill/>
        </a:ln>
      </xdr:spPr>
    </xdr:pic>
    <xdr:clientData/>
  </xdr:twoCellAnchor>
  <xdr:twoCellAnchor editAs="oneCell">
    <xdr:from>
      <xdr:col>3</xdr:col>
      <xdr:colOff>0</xdr:colOff>
      <xdr:row>6</xdr:row>
      <xdr:rowOff>0</xdr:rowOff>
    </xdr:from>
    <xdr:to>
      <xdr:col>3</xdr:col>
      <xdr:colOff>19050</xdr:colOff>
      <xdr:row>6</xdr:row>
      <xdr:rowOff>46990</xdr:rowOff>
    </xdr:to>
    <xdr:pic>
      <xdr:nvPicPr>
        <xdr:cNvPr id="45240" name="Picture 1" descr="C:\Users\ADMINI~1\AppData\Local\Temp\ksohtml\clip_image19684.png"/>
        <xdr:cNvPicPr>
          <a:picLocks noChangeAspect="1"/>
        </xdr:cNvPicPr>
      </xdr:nvPicPr>
      <xdr:blipFill>
        <a:blip r:embed="rId1"/>
        <a:stretch>
          <a:fillRect/>
        </a:stretch>
      </xdr:blipFill>
      <xdr:spPr>
        <a:xfrm>
          <a:off x="2657475" y="2674620"/>
          <a:ext cx="19050" cy="46990"/>
        </a:xfrm>
        <a:prstGeom prst="rect">
          <a:avLst/>
        </a:prstGeom>
        <a:noFill/>
        <a:ln w="9525">
          <a:noFill/>
        </a:ln>
      </xdr:spPr>
    </xdr:pic>
    <xdr:clientData/>
  </xdr:twoCellAnchor>
  <xdr:twoCellAnchor editAs="oneCell">
    <xdr:from>
      <xdr:col>3</xdr:col>
      <xdr:colOff>0</xdr:colOff>
      <xdr:row>6</xdr:row>
      <xdr:rowOff>0</xdr:rowOff>
    </xdr:from>
    <xdr:to>
      <xdr:col>3</xdr:col>
      <xdr:colOff>19050</xdr:colOff>
      <xdr:row>6</xdr:row>
      <xdr:rowOff>46990</xdr:rowOff>
    </xdr:to>
    <xdr:pic>
      <xdr:nvPicPr>
        <xdr:cNvPr id="45241" name="Picture 1" descr="C:\Users\ADMINI~1\AppData\Local\Temp\ksohtml\clip_image19684.png"/>
        <xdr:cNvPicPr>
          <a:picLocks noChangeAspect="1"/>
        </xdr:cNvPicPr>
      </xdr:nvPicPr>
      <xdr:blipFill>
        <a:blip r:embed="rId1"/>
        <a:stretch>
          <a:fillRect/>
        </a:stretch>
      </xdr:blipFill>
      <xdr:spPr>
        <a:xfrm>
          <a:off x="2657475" y="2674620"/>
          <a:ext cx="19050" cy="46990"/>
        </a:xfrm>
        <a:prstGeom prst="rect">
          <a:avLst/>
        </a:prstGeom>
        <a:noFill/>
        <a:ln w="9525">
          <a:noFill/>
        </a:ln>
      </xdr:spPr>
    </xdr:pic>
    <xdr:clientData/>
  </xdr:twoCellAnchor>
  <xdr:twoCellAnchor editAs="oneCell">
    <xdr:from>
      <xdr:col>3</xdr:col>
      <xdr:colOff>0</xdr:colOff>
      <xdr:row>6</xdr:row>
      <xdr:rowOff>0</xdr:rowOff>
    </xdr:from>
    <xdr:to>
      <xdr:col>3</xdr:col>
      <xdr:colOff>19050</xdr:colOff>
      <xdr:row>6</xdr:row>
      <xdr:rowOff>46990</xdr:rowOff>
    </xdr:to>
    <xdr:pic>
      <xdr:nvPicPr>
        <xdr:cNvPr id="45242" name="Picture 1" descr="C:\Users\ADMINI~1\AppData\Local\Temp\ksohtml\clip_image19684.png"/>
        <xdr:cNvPicPr>
          <a:picLocks noChangeAspect="1"/>
        </xdr:cNvPicPr>
      </xdr:nvPicPr>
      <xdr:blipFill>
        <a:blip r:embed="rId1"/>
        <a:stretch>
          <a:fillRect/>
        </a:stretch>
      </xdr:blipFill>
      <xdr:spPr>
        <a:xfrm>
          <a:off x="2657475" y="2674620"/>
          <a:ext cx="19050" cy="46990"/>
        </a:xfrm>
        <a:prstGeom prst="rect">
          <a:avLst/>
        </a:prstGeom>
        <a:noFill/>
        <a:ln w="9525">
          <a:noFill/>
        </a:ln>
      </xdr:spPr>
    </xdr:pic>
    <xdr:clientData/>
  </xdr:twoCellAnchor>
  <xdr:twoCellAnchor editAs="oneCell">
    <xdr:from>
      <xdr:col>3</xdr:col>
      <xdr:colOff>0</xdr:colOff>
      <xdr:row>6</xdr:row>
      <xdr:rowOff>0</xdr:rowOff>
    </xdr:from>
    <xdr:to>
      <xdr:col>3</xdr:col>
      <xdr:colOff>19050</xdr:colOff>
      <xdr:row>6</xdr:row>
      <xdr:rowOff>46990</xdr:rowOff>
    </xdr:to>
    <xdr:pic>
      <xdr:nvPicPr>
        <xdr:cNvPr id="45243" name="Picture 1" descr="C:\Users\ADMINI~1\AppData\Local\Temp\ksohtml\clip_image19684.png"/>
        <xdr:cNvPicPr>
          <a:picLocks noChangeAspect="1"/>
        </xdr:cNvPicPr>
      </xdr:nvPicPr>
      <xdr:blipFill>
        <a:blip r:embed="rId1"/>
        <a:stretch>
          <a:fillRect/>
        </a:stretch>
      </xdr:blipFill>
      <xdr:spPr>
        <a:xfrm>
          <a:off x="2657475" y="2674620"/>
          <a:ext cx="19050" cy="46990"/>
        </a:xfrm>
        <a:prstGeom prst="rect">
          <a:avLst/>
        </a:prstGeom>
        <a:noFill/>
        <a:ln w="9525">
          <a:noFill/>
        </a:ln>
      </xdr:spPr>
    </xdr:pic>
    <xdr:clientData/>
  </xdr:twoCellAnchor>
  <xdr:twoCellAnchor editAs="oneCell">
    <xdr:from>
      <xdr:col>3</xdr:col>
      <xdr:colOff>0</xdr:colOff>
      <xdr:row>6</xdr:row>
      <xdr:rowOff>0</xdr:rowOff>
    </xdr:from>
    <xdr:to>
      <xdr:col>3</xdr:col>
      <xdr:colOff>19050</xdr:colOff>
      <xdr:row>6</xdr:row>
      <xdr:rowOff>46990</xdr:rowOff>
    </xdr:to>
    <xdr:pic>
      <xdr:nvPicPr>
        <xdr:cNvPr id="45244" name="Picture 1" descr="C:\Users\ADMINI~1\AppData\Local\Temp\ksohtml\clip_image19684.png"/>
        <xdr:cNvPicPr>
          <a:picLocks noChangeAspect="1"/>
        </xdr:cNvPicPr>
      </xdr:nvPicPr>
      <xdr:blipFill>
        <a:blip r:embed="rId1"/>
        <a:stretch>
          <a:fillRect/>
        </a:stretch>
      </xdr:blipFill>
      <xdr:spPr>
        <a:xfrm>
          <a:off x="2657475" y="2674620"/>
          <a:ext cx="19050" cy="46990"/>
        </a:xfrm>
        <a:prstGeom prst="rect">
          <a:avLst/>
        </a:prstGeom>
        <a:noFill/>
        <a:ln w="9525">
          <a:noFill/>
        </a:ln>
      </xdr:spPr>
    </xdr:pic>
    <xdr:clientData/>
  </xdr:twoCellAnchor>
  <xdr:twoCellAnchor editAs="oneCell">
    <xdr:from>
      <xdr:col>3</xdr:col>
      <xdr:colOff>0</xdr:colOff>
      <xdr:row>6</xdr:row>
      <xdr:rowOff>0</xdr:rowOff>
    </xdr:from>
    <xdr:to>
      <xdr:col>3</xdr:col>
      <xdr:colOff>19050</xdr:colOff>
      <xdr:row>6</xdr:row>
      <xdr:rowOff>46990</xdr:rowOff>
    </xdr:to>
    <xdr:pic>
      <xdr:nvPicPr>
        <xdr:cNvPr id="45245" name="Picture 1" descr="C:\Users\ADMINI~1\AppData\Local\Temp\ksohtml\clip_image19684.png"/>
        <xdr:cNvPicPr>
          <a:picLocks noChangeAspect="1"/>
        </xdr:cNvPicPr>
      </xdr:nvPicPr>
      <xdr:blipFill>
        <a:blip r:embed="rId1"/>
        <a:stretch>
          <a:fillRect/>
        </a:stretch>
      </xdr:blipFill>
      <xdr:spPr>
        <a:xfrm>
          <a:off x="2657475" y="2674620"/>
          <a:ext cx="19050" cy="46990"/>
        </a:xfrm>
        <a:prstGeom prst="rect">
          <a:avLst/>
        </a:prstGeom>
        <a:noFill/>
        <a:ln w="9525">
          <a:noFill/>
        </a:ln>
      </xdr:spPr>
    </xdr:pic>
    <xdr:clientData/>
  </xdr:twoCellAnchor>
  <xdr:twoCellAnchor editAs="oneCell">
    <xdr:from>
      <xdr:col>3</xdr:col>
      <xdr:colOff>0</xdr:colOff>
      <xdr:row>6</xdr:row>
      <xdr:rowOff>0</xdr:rowOff>
    </xdr:from>
    <xdr:to>
      <xdr:col>3</xdr:col>
      <xdr:colOff>19050</xdr:colOff>
      <xdr:row>6</xdr:row>
      <xdr:rowOff>46990</xdr:rowOff>
    </xdr:to>
    <xdr:pic>
      <xdr:nvPicPr>
        <xdr:cNvPr id="45246" name="Picture 1" descr="C:\Users\ADMINI~1\AppData\Local\Temp\ksohtml\clip_image19684.png"/>
        <xdr:cNvPicPr>
          <a:picLocks noChangeAspect="1"/>
        </xdr:cNvPicPr>
      </xdr:nvPicPr>
      <xdr:blipFill>
        <a:blip r:embed="rId1"/>
        <a:stretch>
          <a:fillRect/>
        </a:stretch>
      </xdr:blipFill>
      <xdr:spPr>
        <a:xfrm>
          <a:off x="2657475" y="2674620"/>
          <a:ext cx="19050" cy="46990"/>
        </a:xfrm>
        <a:prstGeom prst="rect">
          <a:avLst/>
        </a:prstGeom>
        <a:noFill/>
        <a:ln w="9525">
          <a:noFill/>
        </a:ln>
      </xdr:spPr>
    </xdr:pic>
    <xdr:clientData/>
  </xdr:twoCellAnchor>
  <xdr:twoCellAnchor editAs="oneCell">
    <xdr:from>
      <xdr:col>3</xdr:col>
      <xdr:colOff>0</xdr:colOff>
      <xdr:row>6</xdr:row>
      <xdr:rowOff>0</xdr:rowOff>
    </xdr:from>
    <xdr:to>
      <xdr:col>3</xdr:col>
      <xdr:colOff>19050</xdr:colOff>
      <xdr:row>6</xdr:row>
      <xdr:rowOff>46990</xdr:rowOff>
    </xdr:to>
    <xdr:pic>
      <xdr:nvPicPr>
        <xdr:cNvPr id="45247" name="Picture 1" descr="C:\Users\ADMINI~1\AppData\Local\Temp\ksohtml\clip_image19684.png"/>
        <xdr:cNvPicPr>
          <a:picLocks noChangeAspect="1"/>
        </xdr:cNvPicPr>
      </xdr:nvPicPr>
      <xdr:blipFill>
        <a:blip r:embed="rId1"/>
        <a:stretch>
          <a:fillRect/>
        </a:stretch>
      </xdr:blipFill>
      <xdr:spPr>
        <a:xfrm>
          <a:off x="2657475" y="2674620"/>
          <a:ext cx="19050" cy="46990"/>
        </a:xfrm>
        <a:prstGeom prst="rect">
          <a:avLst/>
        </a:prstGeom>
        <a:noFill/>
        <a:ln w="9525">
          <a:noFill/>
        </a:ln>
      </xdr:spPr>
    </xdr:pic>
    <xdr:clientData/>
  </xdr:twoCellAnchor>
  <xdr:twoCellAnchor editAs="oneCell">
    <xdr:from>
      <xdr:col>3</xdr:col>
      <xdr:colOff>0</xdr:colOff>
      <xdr:row>6</xdr:row>
      <xdr:rowOff>0</xdr:rowOff>
    </xdr:from>
    <xdr:to>
      <xdr:col>3</xdr:col>
      <xdr:colOff>19050</xdr:colOff>
      <xdr:row>6</xdr:row>
      <xdr:rowOff>46990</xdr:rowOff>
    </xdr:to>
    <xdr:pic>
      <xdr:nvPicPr>
        <xdr:cNvPr id="45248" name="Picture 1" descr="C:\Users\ADMINI~1\AppData\Local\Temp\ksohtml\clip_image19684.png"/>
        <xdr:cNvPicPr>
          <a:picLocks noChangeAspect="1"/>
        </xdr:cNvPicPr>
      </xdr:nvPicPr>
      <xdr:blipFill>
        <a:blip r:embed="rId1"/>
        <a:stretch>
          <a:fillRect/>
        </a:stretch>
      </xdr:blipFill>
      <xdr:spPr>
        <a:xfrm>
          <a:off x="2657475" y="2674620"/>
          <a:ext cx="19050" cy="46990"/>
        </a:xfrm>
        <a:prstGeom prst="rect">
          <a:avLst/>
        </a:prstGeom>
        <a:noFill/>
        <a:ln w="9525">
          <a:noFill/>
        </a:ln>
      </xdr:spPr>
    </xdr:pic>
    <xdr:clientData/>
  </xdr:twoCellAnchor>
  <xdr:twoCellAnchor editAs="oneCell">
    <xdr:from>
      <xdr:col>3</xdr:col>
      <xdr:colOff>0</xdr:colOff>
      <xdr:row>6</xdr:row>
      <xdr:rowOff>0</xdr:rowOff>
    </xdr:from>
    <xdr:to>
      <xdr:col>3</xdr:col>
      <xdr:colOff>19050</xdr:colOff>
      <xdr:row>6</xdr:row>
      <xdr:rowOff>46990</xdr:rowOff>
    </xdr:to>
    <xdr:pic>
      <xdr:nvPicPr>
        <xdr:cNvPr id="45249" name="Picture 1" descr="C:\Users\ADMINI~1\AppData\Local\Temp\ksohtml\clip_image19684.png"/>
        <xdr:cNvPicPr>
          <a:picLocks noChangeAspect="1"/>
        </xdr:cNvPicPr>
      </xdr:nvPicPr>
      <xdr:blipFill>
        <a:blip r:embed="rId1"/>
        <a:stretch>
          <a:fillRect/>
        </a:stretch>
      </xdr:blipFill>
      <xdr:spPr>
        <a:xfrm>
          <a:off x="2657475" y="2674620"/>
          <a:ext cx="19050" cy="46990"/>
        </a:xfrm>
        <a:prstGeom prst="rect">
          <a:avLst/>
        </a:prstGeom>
        <a:noFill/>
        <a:ln w="9525">
          <a:noFill/>
        </a:ln>
      </xdr:spPr>
    </xdr:pic>
    <xdr:clientData/>
  </xdr:twoCellAnchor>
  <xdr:twoCellAnchor editAs="oneCell">
    <xdr:from>
      <xdr:col>3</xdr:col>
      <xdr:colOff>0</xdr:colOff>
      <xdr:row>6</xdr:row>
      <xdr:rowOff>0</xdr:rowOff>
    </xdr:from>
    <xdr:to>
      <xdr:col>3</xdr:col>
      <xdr:colOff>19050</xdr:colOff>
      <xdr:row>6</xdr:row>
      <xdr:rowOff>46990</xdr:rowOff>
    </xdr:to>
    <xdr:pic>
      <xdr:nvPicPr>
        <xdr:cNvPr id="45250" name="Picture 1" descr="C:\Users\ADMINI~1\AppData\Local\Temp\ksohtml\clip_image19684.png"/>
        <xdr:cNvPicPr>
          <a:picLocks noChangeAspect="1"/>
        </xdr:cNvPicPr>
      </xdr:nvPicPr>
      <xdr:blipFill>
        <a:blip r:embed="rId1"/>
        <a:stretch>
          <a:fillRect/>
        </a:stretch>
      </xdr:blipFill>
      <xdr:spPr>
        <a:xfrm>
          <a:off x="2657475" y="2674620"/>
          <a:ext cx="19050" cy="46990"/>
        </a:xfrm>
        <a:prstGeom prst="rect">
          <a:avLst/>
        </a:prstGeom>
        <a:noFill/>
        <a:ln w="9525">
          <a:noFill/>
        </a:ln>
      </xdr:spPr>
    </xdr:pic>
    <xdr:clientData/>
  </xdr:twoCellAnchor>
  <xdr:twoCellAnchor editAs="oneCell">
    <xdr:from>
      <xdr:col>3</xdr:col>
      <xdr:colOff>0</xdr:colOff>
      <xdr:row>6</xdr:row>
      <xdr:rowOff>0</xdr:rowOff>
    </xdr:from>
    <xdr:to>
      <xdr:col>3</xdr:col>
      <xdr:colOff>19050</xdr:colOff>
      <xdr:row>6</xdr:row>
      <xdr:rowOff>46990</xdr:rowOff>
    </xdr:to>
    <xdr:pic>
      <xdr:nvPicPr>
        <xdr:cNvPr id="45251" name="Picture 1" descr="C:\Users\ADMINI~1\AppData\Local\Temp\ksohtml\clip_image19684.png"/>
        <xdr:cNvPicPr>
          <a:picLocks noChangeAspect="1"/>
        </xdr:cNvPicPr>
      </xdr:nvPicPr>
      <xdr:blipFill>
        <a:blip r:embed="rId1"/>
        <a:stretch>
          <a:fillRect/>
        </a:stretch>
      </xdr:blipFill>
      <xdr:spPr>
        <a:xfrm>
          <a:off x="2657475" y="2674620"/>
          <a:ext cx="19050" cy="46990"/>
        </a:xfrm>
        <a:prstGeom prst="rect">
          <a:avLst/>
        </a:prstGeom>
        <a:noFill/>
        <a:ln w="9525">
          <a:noFill/>
        </a:ln>
      </xdr:spPr>
    </xdr:pic>
    <xdr:clientData/>
  </xdr:twoCellAnchor>
  <xdr:twoCellAnchor editAs="oneCell">
    <xdr:from>
      <xdr:col>3</xdr:col>
      <xdr:colOff>0</xdr:colOff>
      <xdr:row>6</xdr:row>
      <xdr:rowOff>0</xdr:rowOff>
    </xdr:from>
    <xdr:to>
      <xdr:col>3</xdr:col>
      <xdr:colOff>19050</xdr:colOff>
      <xdr:row>6</xdr:row>
      <xdr:rowOff>46990</xdr:rowOff>
    </xdr:to>
    <xdr:pic>
      <xdr:nvPicPr>
        <xdr:cNvPr id="45252" name="Picture 1" descr="C:\Users\ADMINI~1\AppData\Local\Temp\ksohtml\clip_image19684.png"/>
        <xdr:cNvPicPr>
          <a:picLocks noChangeAspect="1"/>
        </xdr:cNvPicPr>
      </xdr:nvPicPr>
      <xdr:blipFill>
        <a:blip r:embed="rId1"/>
        <a:stretch>
          <a:fillRect/>
        </a:stretch>
      </xdr:blipFill>
      <xdr:spPr>
        <a:xfrm>
          <a:off x="2657475" y="2674620"/>
          <a:ext cx="19050" cy="46990"/>
        </a:xfrm>
        <a:prstGeom prst="rect">
          <a:avLst/>
        </a:prstGeom>
        <a:noFill/>
        <a:ln w="9525">
          <a:noFill/>
        </a:ln>
      </xdr:spPr>
    </xdr:pic>
    <xdr:clientData/>
  </xdr:twoCellAnchor>
  <xdr:twoCellAnchor editAs="oneCell">
    <xdr:from>
      <xdr:col>3</xdr:col>
      <xdr:colOff>0</xdr:colOff>
      <xdr:row>3216</xdr:row>
      <xdr:rowOff>0</xdr:rowOff>
    </xdr:from>
    <xdr:to>
      <xdr:col>3</xdr:col>
      <xdr:colOff>19050</xdr:colOff>
      <xdr:row>3216</xdr:row>
      <xdr:rowOff>46990</xdr:rowOff>
    </xdr:to>
    <xdr:pic>
      <xdr:nvPicPr>
        <xdr:cNvPr id="45253" name="Picture 1" descr="C:\Users\ADMINI~1\AppData\Local\Temp\ksohtml\clip_image19684.png"/>
        <xdr:cNvPicPr>
          <a:picLocks noChangeAspect="1"/>
        </xdr:cNvPicPr>
      </xdr:nvPicPr>
      <xdr:blipFill>
        <a:blip r:embed="rId1"/>
        <a:stretch>
          <a:fillRect/>
        </a:stretch>
      </xdr:blipFill>
      <xdr:spPr>
        <a:xfrm>
          <a:off x="2657475" y="1433786820"/>
          <a:ext cx="19050" cy="46990"/>
        </a:xfrm>
        <a:prstGeom prst="rect">
          <a:avLst/>
        </a:prstGeom>
        <a:noFill/>
        <a:ln w="9525">
          <a:noFill/>
        </a:ln>
      </xdr:spPr>
    </xdr:pic>
    <xdr:clientData/>
  </xdr:twoCellAnchor>
  <xdr:twoCellAnchor editAs="oneCell">
    <xdr:from>
      <xdr:col>3</xdr:col>
      <xdr:colOff>0</xdr:colOff>
      <xdr:row>3221</xdr:row>
      <xdr:rowOff>0</xdr:rowOff>
    </xdr:from>
    <xdr:to>
      <xdr:col>3</xdr:col>
      <xdr:colOff>19050</xdr:colOff>
      <xdr:row>3221</xdr:row>
      <xdr:rowOff>46990</xdr:rowOff>
    </xdr:to>
    <xdr:pic>
      <xdr:nvPicPr>
        <xdr:cNvPr id="45254" name="Picture 1" descr="C:\Users\ADMINI~1\AppData\Local\Temp\ksohtml\clip_image19684.png"/>
        <xdr:cNvPicPr>
          <a:picLocks noChangeAspect="1"/>
        </xdr:cNvPicPr>
      </xdr:nvPicPr>
      <xdr:blipFill>
        <a:blip r:embed="rId1"/>
        <a:stretch>
          <a:fillRect/>
        </a:stretch>
      </xdr:blipFill>
      <xdr:spPr>
        <a:xfrm>
          <a:off x="2657475" y="1436015670"/>
          <a:ext cx="19050" cy="46990"/>
        </a:xfrm>
        <a:prstGeom prst="rect">
          <a:avLst/>
        </a:prstGeom>
        <a:noFill/>
        <a:ln w="9525">
          <a:noFill/>
        </a:ln>
      </xdr:spPr>
    </xdr:pic>
    <xdr:clientData/>
  </xdr:twoCellAnchor>
  <xdr:twoCellAnchor editAs="oneCell">
    <xdr:from>
      <xdr:col>3</xdr:col>
      <xdr:colOff>0</xdr:colOff>
      <xdr:row>3226</xdr:row>
      <xdr:rowOff>0</xdr:rowOff>
    </xdr:from>
    <xdr:to>
      <xdr:col>3</xdr:col>
      <xdr:colOff>19050</xdr:colOff>
      <xdr:row>3226</xdr:row>
      <xdr:rowOff>46990</xdr:rowOff>
    </xdr:to>
    <xdr:pic>
      <xdr:nvPicPr>
        <xdr:cNvPr id="45255" name="Picture 1" descr="C:\Users\ADMINI~1\AppData\Local\Temp\ksohtml\clip_image19684.png"/>
        <xdr:cNvPicPr>
          <a:picLocks noChangeAspect="1"/>
        </xdr:cNvPicPr>
      </xdr:nvPicPr>
      <xdr:blipFill>
        <a:blip r:embed="rId1"/>
        <a:stretch>
          <a:fillRect/>
        </a:stretch>
      </xdr:blipFill>
      <xdr:spPr>
        <a:xfrm>
          <a:off x="2657475" y="1438244520"/>
          <a:ext cx="19050" cy="46990"/>
        </a:xfrm>
        <a:prstGeom prst="rect">
          <a:avLst/>
        </a:prstGeom>
        <a:noFill/>
        <a:ln w="9525">
          <a:noFill/>
        </a:ln>
      </xdr:spPr>
    </xdr:pic>
    <xdr:clientData/>
  </xdr:twoCellAnchor>
  <xdr:twoCellAnchor editAs="oneCell">
    <xdr:from>
      <xdr:col>3</xdr:col>
      <xdr:colOff>0</xdr:colOff>
      <xdr:row>3231</xdr:row>
      <xdr:rowOff>0</xdr:rowOff>
    </xdr:from>
    <xdr:to>
      <xdr:col>3</xdr:col>
      <xdr:colOff>19050</xdr:colOff>
      <xdr:row>3231</xdr:row>
      <xdr:rowOff>46990</xdr:rowOff>
    </xdr:to>
    <xdr:pic>
      <xdr:nvPicPr>
        <xdr:cNvPr id="45256" name="Picture 1" descr="C:\Users\ADMINI~1\AppData\Local\Temp\ksohtml\clip_image19684.png"/>
        <xdr:cNvPicPr>
          <a:picLocks noChangeAspect="1"/>
        </xdr:cNvPicPr>
      </xdr:nvPicPr>
      <xdr:blipFill>
        <a:blip r:embed="rId1"/>
        <a:stretch>
          <a:fillRect/>
        </a:stretch>
      </xdr:blipFill>
      <xdr:spPr>
        <a:xfrm>
          <a:off x="2657475" y="1440473370"/>
          <a:ext cx="19050" cy="46990"/>
        </a:xfrm>
        <a:prstGeom prst="rect">
          <a:avLst/>
        </a:prstGeom>
        <a:noFill/>
        <a:ln w="9525">
          <a:noFill/>
        </a:ln>
      </xdr:spPr>
    </xdr:pic>
    <xdr:clientData/>
  </xdr:twoCellAnchor>
  <xdr:twoCellAnchor editAs="oneCell">
    <xdr:from>
      <xdr:col>3</xdr:col>
      <xdr:colOff>0</xdr:colOff>
      <xdr:row>3236</xdr:row>
      <xdr:rowOff>0</xdr:rowOff>
    </xdr:from>
    <xdr:to>
      <xdr:col>3</xdr:col>
      <xdr:colOff>19050</xdr:colOff>
      <xdr:row>3236</xdr:row>
      <xdr:rowOff>46990</xdr:rowOff>
    </xdr:to>
    <xdr:pic>
      <xdr:nvPicPr>
        <xdr:cNvPr id="45257" name="Picture 1" descr="C:\Users\ADMINI~1\AppData\Local\Temp\ksohtml\clip_image19684.png"/>
        <xdr:cNvPicPr>
          <a:picLocks noChangeAspect="1"/>
        </xdr:cNvPicPr>
      </xdr:nvPicPr>
      <xdr:blipFill>
        <a:blip r:embed="rId1"/>
        <a:stretch>
          <a:fillRect/>
        </a:stretch>
      </xdr:blipFill>
      <xdr:spPr>
        <a:xfrm>
          <a:off x="2657475" y="1442702220"/>
          <a:ext cx="19050" cy="46990"/>
        </a:xfrm>
        <a:prstGeom prst="rect">
          <a:avLst/>
        </a:prstGeom>
        <a:noFill/>
        <a:ln w="9525">
          <a:noFill/>
        </a:ln>
      </xdr:spPr>
    </xdr:pic>
    <xdr:clientData/>
  </xdr:twoCellAnchor>
  <xdr:twoCellAnchor editAs="oneCell">
    <xdr:from>
      <xdr:col>3</xdr:col>
      <xdr:colOff>0</xdr:colOff>
      <xdr:row>3241</xdr:row>
      <xdr:rowOff>0</xdr:rowOff>
    </xdr:from>
    <xdr:to>
      <xdr:col>3</xdr:col>
      <xdr:colOff>19050</xdr:colOff>
      <xdr:row>3241</xdr:row>
      <xdr:rowOff>46990</xdr:rowOff>
    </xdr:to>
    <xdr:pic>
      <xdr:nvPicPr>
        <xdr:cNvPr id="45258" name="Picture 1" descr="C:\Users\ADMINI~1\AppData\Local\Temp\ksohtml\clip_image19684.png"/>
        <xdr:cNvPicPr>
          <a:picLocks noChangeAspect="1"/>
        </xdr:cNvPicPr>
      </xdr:nvPicPr>
      <xdr:blipFill>
        <a:blip r:embed="rId1"/>
        <a:stretch>
          <a:fillRect/>
        </a:stretch>
      </xdr:blipFill>
      <xdr:spPr>
        <a:xfrm>
          <a:off x="2657475" y="1444931070"/>
          <a:ext cx="19050" cy="46990"/>
        </a:xfrm>
        <a:prstGeom prst="rect">
          <a:avLst/>
        </a:prstGeom>
        <a:noFill/>
        <a:ln w="9525">
          <a:noFill/>
        </a:ln>
      </xdr:spPr>
    </xdr:pic>
    <xdr:clientData/>
  </xdr:twoCellAnchor>
  <xdr:twoCellAnchor editAs="oneCell">
    <xdr:from>
      <xdr:col>3</xdr:col>
      <xdr:colOff>0</xdr:colOff>
      <xdr:row>3261</xdr:row>
      <xdr:rowOff>0</xdr:rowOff>
    </xdr:from>
    <xdr:to>
      <xdr:col>3</xdr:col>
      <xdr:colOff>19050</xdr:colOff>
      <xdr:row>3261</xdr:row>
      <xdr:rowOff>46990</xdr:rowOff>
    </xdr:to>
    <xdr:pic>
      <xdr:nvPicPr>
        <xdr:cNvPr id="45259" name="Picture 1" descr="C:\Users\ADMINI~1\AppData\Local\Temp\ksohtml\clip_image19684.png"/>
        <xdr:cNvPicPr>
          <a:picLocks noChangeAspect="1"/>
        </xdr:cNvPicPr>
      </xdr:nvPicPr>
      <xdr:blipFill>
        <a:blip r:embed="rId1"/>
        <a:stretch>
          <a:fillRect/>
        </a:stretch>
      </xdr:blipFill>
      <xdr:spPr>
        <a:xfrm>
          <a:off x="2657475" y="1453846470"/>
          <a:ext cx="19050" cy="46990"/>
        </a:xfrm>
        <a:prstGeom prst="rect">
          <a:avLst/>
        </a:prstGeom>
        <a:noFill/>
        <a:ln w="9525">
          <a:noFill/>
        </a:ln>
      </xdr:spPr>
    </xdr:pic>
    <xdr:clientData/>
  </xdr:twoCellAnchor>
  <xdr:twoCellAnchor editAs="oneCell">
    <xdr:from>
      <xdr:col>3</xdr:col>
      <xdr:colOff>0</xdr:colOff>
      <xdr:row>3266</xdr:row>
      <xdr:rowOff>0</xdr:rowOff>
    </xdr:from>
    <xdr:to>
      <xdr:col>3</xdr:col>
      <xdr:colOff>19050</xdr:colOff>
      <xdr:row>3266</xdr:row>
      <xdr:rowOff>46990</xdr:rowOff>
    </xdr:to>
    <xdr:pic>
      <xdr:nvPicPr>
        <xdr:cNvPr id="45260" name="Picture 1" descr="C:\Users\ADMINI~1\AppData\Local\Temp\ksohtml\clip_image19684.png"/>
        <xdr:cNvPicPr>
          <a:picLocks noChangeAspect="1"/>
        </xdr:cNvPicPr>
      </xdr:nvPicPr>
      <xdr:blipFill>
        <a:blip r:embed="rId1"/>
        <a:stretch>
          <a:fillRect/>
        </a:stretch>
      </xdr:blipFill>
      <xdr:spPr>
        <a:xfrm>
          <a:off x="2657475" y="1456075320"/>
          <a:ext cx="19050" cy="46990"/>
        </a:xfrm>
        <a:prstGeom prst="rect">
          <a:avLst/>
        </a:prstGeom>
        <a:noFill/>
        <a:ln w="9525">
          <a:noFill/>
        </a:ln>
      </xdr:spPr>
    </xdr:pic>
    <xdr:clientData/>
  </xdr:twoCellAnchor>
  <xdr:twoCellAnchor editAs="oneCell">
    <xdr:from>
      <xdr:col>3</xdr:col>
      <xdr:colOff>0</xdr:colOff>
      <xdr:row>3271</xdr:row>
      <xdr:rowOff>0</xdr:rowOff>
    </xdr:from>
    <xdr:to>
      <xdr:col>3</xdr:col>
      <xdr:colOff>19050</xdr:colOff>
      <xdr:row>3271</xdr:row>
      <xdr:rowOff>46990</xdr:rowOff>
    </xdr:to>
    <xdr:pic>
      <xdr:nvPicPr>
        <xdr:cNvPr id="45261" name="Picture 1" descr="C:\Users\ADMINI~1\AppData\Local\Temp\ksohtml\clip_image19684.png"/>
        <xdr:cNvPicPr>
          <a:picLocks noChangeAspect="1"/>
        </xdr:cNvPicPr>
      </xdr:nvPicPr>
      <xdr:blipFill>
        <a:blip r:embed="rId1"/>
        <a:stretch>
          <a:fillRect/>
        </a:stretch>
      </xdr:blipFill>
      <xdr:spPr>
        <a:xfrm>
          <a:off x="2657475" y="1458304170"/>
          <a:ext cx="19050" cy="46990"/>
        </a:xfrm>
        <a:prstGeom prst="rect">
          <a:avLst/>
        </a:prstGeom>
        <a:noFill/>
        <a:ln w="9525">
          <a:noFill/>
        </a:ln>
      </xdr:spPr>
    </xdr:pic>
    <xdr:clientData/>
  </xdr:twoCellAnchor>
  <xdr:twoCellAnchor editAs="oneCell">
    <xdr:from>
      <xdr:col>3</xdr:col>
      <xdr:colOff>0</xdr:colOff>
      <xdr:row>3276</xdr:row>
      <xdr:rowOff>0</xdr:rowOff>
    </xdr:from>
    <xdr:to>
      <xdr:col>3</xdr:col>
      <xdr:colOff>19050</xdr:colOff>
      <xdr:row>3276</xdr:row>
      <xdr:rowOff>46990</xdr:rowOff>
    </xdr:to>
    <xdr:pic>
      <xdr:nvPicPr>
        <xdr:cNvPr id="45262" name="Picture 1" descr="C:\Users\ADMINI~1\AppData\Local\Temp\ksohtml\clip_image19684.png"/>
        <xdr:cNvPicPr>
          <a:picLocks noChangeAspect="1"/>
        </xdr:cNvPicPr>
      </xdr:nvPicPr>
      <xdr:blipFill>
        <a:blip r:embed="rId1"/>
        <a:stretch>
          <a:fillRect/>
        </a:stretch>
      </xdr:blipFill>
      <xdr:spPr>
        <a:xfrm>
          <a:off x="2657475" y="1460533020"/>
          <a:ext cx="19050" cy="46990"/>
        </a:xfrm>
        <a:prstGeom prst="rect">
          <a:avLst/>
        </a:prstGeom>
        <a:noFill/>
        <a:ln w="9525">
          <a:noFill/>
        </a:ln>
      </xdr:spPr>
    </xdr:pic>
    <xdr:clientData/>
  </xdr:twoCellAnchor>
  <xdr:twoCellAnchor editAs="oneCell">
    <xdr:from>
      <xdr:col>3</xdr:col>
      <xdr:colOff>0</xdr:colOff>
      <xdr:row>3291</xdr:row>
      <xdr:rowOff>0</xdr:rowOff>
    </xdr:from>
    <xdr:to>
      <xdr:col>3</xdr:col>
      <xdr:colOff>19050</xdr:colOff>
      <xdr:row>3291</xdr:row>
      <xdr:rowOff>46990</xdr:rowOff>
    </xdr:to>
    <xdr:pic>
      <xdr:nvPicPr>
        <xdr:cNvPr id="45263" name="Picture 1" descr="C:\Users\ADMINI~1\AppData\Local\Temp\ksohtml\clip_image19684.png"/>
        <xdr:cNvPicPr>
          <a:picLocks noChangeAspect="1"/>
        </xdr:cNvPicPr>
      </xdr:nvPicPr>
      <xdr:blipFill>
        <a:blip r:embed="rId1"/>
        <a:stretch>
          <a:fillRect/>
        </a:stretch>
      </xdr:blipFill>
      <xdr:spPr>
        <a:xfrm>
          <a:off x="2657475" y="1467219570"/>
          <a:ext cx="19050" cy="46990"/>
        </a:xfrm>
        <a:prstGeom prst="rect">
          <a:avLst/>
        </a:prstGeom>
        <a:noFill/>
        <a:ln w="9525">
          <a:noFill/>
        </a:ln>
      </xdr:spPr>
    </xdr:pic>
    <xdr:clientData/>
  </xdr:twoCellAnchor>
  <xdr:twoCellAnchor editAs="oneCell">
    <xdr:from>
      <xdr:col>3</xdr:col>
      <xdr:colOff>0</xdr:colOff>
      <xdr:row>3306</xdr:row>
      <xdr:rowOff>0</xdr:rowOff>
    </xdr:from>
    <xdr:to>
      <xdr:col>3</xdr:col>
      <xdr:colOff>19050</xdr:colOff>
      <xdr:row>3306</xdr:row>
      <xdr:rowOff>46990</xdr:rowOff>
    </xdr:to>
    <xdr:pic>
      <xdr:nvPicPr>
        <xdr:cNvPr id="45264" name="Picture 1" descr="C:\Users\ADMINI~1\AppData\Local\Temp\ksohtml\clip_image19684.png"/>
        <xdr:cNvPicPr>
          <a:picLocks noChangeAspect="1"/>
        </xdr:cNvPicPr>
      </xdr:nvPicPr>
      <xdr:blipFill>
        <a:blip r:embed="rId1"/>
        <a:stretch>
          <a:fillRect/>
        </a:stretch>
      </xdr:blipFill>
      <xdr:spPr>
        <a:xfrm>
          <a:off x="2657475" y="1473906120"/>
          <a:ext cx="19050" cy="46990"/>
        </a:xfrm>
        <a:prstGeom prst="rect">
          <a:avLst/>
        </a:prstGeom>
        <a:noFill/>
        <a:ln w="9525">
          <a:noFill/>
        </a:ln>
      </xdr:spPr>
    </xdr:pic>
    <xdr:clientData/>
  </xdr:twoCellAnchor>
  <xdr:twoCellAnchor editAs="oneCell">
    <xdr:from>
      <xdr:col>3</xdr:col>
      <xdr:colOff>0</xdr:colOff>
      <xdr:row>3311</xdr:row>
      <xdr:rowOff>0</xdr:rowOff>
    </xdr:from>
    <xdr:to>
      <xdr:col>3</xdr:col>
      <xdr:colOff>19050</xdr:colOff>
      <xdr:row>3311</xdr:row>
      <xdr:rowOff>46990</xdr:rowOff>
    </xdr:to>
    <xdr:pic>
      <xdr:nvPicPr>
        <xdr:cNvPr id="45265" name="Picture 1" descr="C:\Users\ADMINI~1\AppData\Local\Temp\ksohtml\clip_image19684.png"/>
        <xdr:cNvPicPr>
          <a:picLocks noChangeAspect="1"/>
        </xdr:cNvPicPr>
      </xdr:nvPicPr>
      <xdr:blipFill>
        <a:blip r:embed="rId1"/>
        <a:stretch>
          <a:fillRect/>
        </a:stretch>
      </xdr:blipFill>
      <xdr:spPr>
        <a:xfrm>
          <a:off x="2657475" y="1476134970"/>
          <a:ext cx="19050" cy="46990"/>
        </a:xfrm>
        <a:prstGeom prst="rect">
          <a:avLst/>
        </a:prstGeom>
        <a:noFill/>
        <a:ln w="9525">
          <a:noFill/>
        </a:ln>
      </xdr:spPr>
    </xdr:pic>
    <xdr:clientData/>
  </xdr:twoCellAnchor>
  <xdr:twoCellAnchor editAs="oneCell">
    <xdr:from>
      <xdr:col>3</xdr:col>
      <xdr:colOff>0</xdr:colOff>
      <xdr:row>3326</xdr:row>
      <xdr:rowOff>0</xdr:rowOff>
    </xdr:from>
    <xdr:to>
      <xdr:col>3</xdr:col>
      <xdr:colOff>19050</xdr:colOff>
      <xdr:row>3326</xdr:row>
      <xdr:rowOff>46990</xdr:rowOff>
    </xdr:to>
    <xdr:pic>
      <xdr:nvPicPr>
        <xdr:cNvPr id="45266" name="Picture 1" descr="C:\Users\ADMINI~1\AppData\Local\Temp\ksohtml\clip_image19684.png"/>
        <xdr:cNvPicPr>
          <a:picLocks noChangeAspect="1"/>
        </xdr:cNvPicPr>
      </xdr:nvPicPr>
      <xdr:blipFill>
        <a:blip r:embed="rId1"/>
        <a:stretch>
          <a:fillRect/>
        </a:stretch>
      </xdr:blipFill>
      <xdr:spPr>
        <a:xfrm>
          <a:off x="2657475" y="1482821520"/>
          <a:ext cx="19050" cy="46990"/>
        </a:xfrm>
        <a:prstGeom prst="rect">
          <a:avLst/>
        </a:prstGeom>
        <a:noFill/>
        <a:ln w="9525">
          <a:noFill/>
        </a:ln>
      </xdr:spPr>
    </xdr:pic>
    <xdr:clientData/>
  </xdr:twoCellAnchor>
  <xdr:twoCellAnchor editAs="oneCell">
    <xdr:from>
      <xdr:col>3</xdr:col>
      <xdr:colOff>0</xdr:colOff>
      <xdr:row>3331</xdr:row>
      <xdr:rowOff>0</xdr:rowOff>
    </xdr:from>
    <xdr:to>
      <xdr:col>3</xdr:col>
      <xdr:colOff>19050</xdr:colOff>
      <xdr:row>3331</xdr:row>
      <xdr:rowOff>46990</xdr:rowOff>
    </xdr:to>
    <xdr:pic>
      <xdr:nvPicPr>
        <xdr:cNvPr id="45267" name="Picture 1" descr="C:\Users\ADMINI~1\AppData\Local\Temp\ksohtml\clip_image19684.png"/>
        <xdr:cNvPicPr>
          <a:picLocks noChangeAspect="1"/>
        </xdr:cNvPicPr>
      </xdr:nvPicPr>
      <xdr:blipFill>
        <a:blip r:embed="rId1"/>
        <a:stretch>
          <a:fillRect/>
        </a:stretch>
      </xdr:blipFill>
      <xdr:spPr>
        <a:xfrm>
          <a:off x="2657475" y="1485050370"/>
          <a:ext cx="19050" cy="46990"/>
        </a:xfrm>
        <a:prstGeom prst="rect">
          <a:avLst/>
        </a:prstGeom>
        <a:noFill/>
        <a:ln w="9525">
          <a:noFill/>
        </a:ln>
      </xdr:spPr>
    </xdr:pic>
    <xdr:clientData/>
  </xdr:twoCellAnchor>
  <xdr:twoCellAnchor editAs="oneCell">
    <xdr:from>
      <xdr:col>3</xdr:col>
      <xdr:colOff>0</xdr:colOff>
      <xdr:row>3336</xdr:row>
      <xdr:rowOff>0</xdr:rowOff>
    </xdr:from>
    <xdr:to>
      <xdr:col>3</xdr:col>
      <xdr:colOff>19050</xdr:colOff>
      <xdr:row>3336</xdr:row>
      <xdr:rowOff>46990</xdr:rowOff>
    </xdr:to>
    <xdr:pic>
      <xdr:nvPicPr>
        <xdr:cNvPr id="45268" name="Picture 1" descr="C:\Users\ADMINI~1\AppData\Local\Temp\ksohtml\clip_image19684.png"/>
        <xdr:cNvPicPr>
          <a:picLocks noChangeAspect="1"/>
        </xdr:cNvPicPr>
      </xdr:nvPicPr>
      <xdr:blipFill>
        <a:blip r:embed="rId1"/>
        <a:stretch>
          <a:fillRect/>
        </a:stretch>
      </xdr:blipFill>
      <xdr:spPr>
        <a:xfrm>
          <a:off x="2657475" y="1487279220"/>
          <a:ext cx="19050" cy="46990"/>
        </a:xfrm>
        <a:prstGeom prst="rect">
          <a:avLst/>
        </a:prstGeom>
        <a:noFill/>
        <a:ln w="9525">
          <a:noFill/>
        </a:ln>
      </xdr:spPr>
    </xdr:pic>
    <xdr:clientData/>
  </xdr:twoCellAnchor>
  <xdr:twoCellAnchor editAs="oneCell">
    <xdr:from>
      <xdr:col>3</xdr:col>
      <xdr:colOff>0</xdr:colOff>
      <xdr:row>3711</xdr:row>
      <xdr:rowOff>0</xdr:rowOff>
    </xdr:from>
    <xdr:to>
      <xdr:col>3</xdr:col>
      <xdr:colOff>19050</xdr:colOff>
      <xdr:row>3711</xdr:row>
      <xdr:rowOff>46990</xdr:rowOff>
    </xdr:to>
    <xdr:pic>
      <xdr:nvPicPr>
        <xdr:cNvPr id="45269" name="Picture 1" descr="C:\Users\ADMINI~1\AppData\Local\Temp\ksohtml\clip_image19684.png"/>
        <xdr:cNvPicPr>
          <a:picLocks noChangeAspect="1"/>
        </xdr:cNvPicPr>
      </xdr:nvPicPr>
      <xdr:blipFill>
        <a:blip r:embed="rId1"/>
        <a:stretch>
          <a:fillRect/>
        </a:stretch>
      </xdr:blipFill>
      <xdr:spPr>
        <a:xfrm>
          <a:off x="2657475" y="1654442970"/>
          <a:ext cx="19050" cy="46990"/>
        </a:xfrm>
        <a:prstGeom prst="rect">
          <a:avLst/>
        </a:prstGeom>
        <a:noFill/>
        <a:ln w="9525">
          <a:noFill/>
        </a:ln>
      </xdr:spPr>
    </xdr:pic>
    <xdr:clientData/>
  </xdr:twoCellAnchor>
  <xdr:twoCellAnchor editAs="oneCell">
    <xdr:from>
      <xdr:col>3</xdr:col>
      <xdr:colOff>0</xdr:colOff>
      <xdr:row>3716</xdr:row>
      <xdr:rowOff>0</xdr:rowOff>
    </xdr:from>
    <xdr:to>
      <xdr:col>3</xdr:col>
      <xdr:colOff>19050</xdr:colOff>
      <xdr:row>3716</xdr:row>
      <xdr:rowOff>46990</xdr:rowOff>
    </xdr:to>
    <xdr:pic>
      <xdr:nvPicPr>
        <xdr:cNvPr id="45270" name="Picture 1" descr="C:\Users\ADMINI~1\AppData\Local\Temp\ksohtml\clip_image19684.png"/>
        <xdr:cNvPicPr>
          <a:picLocks noChangeAspect="1"/>
        </xdr:cNvPicPr>
      </xdr:nvPicPr>
      <xdr:blipFill>
        <a:blip r:embed="rId1"/>
        <a:stretch>
          <a:fillRect/>
        </a:stretch>
      </xdr:blipFill>
      <xdr:spPr>
        <a:xfrm>
          <a:off x="2657475" y="1656671820"/>
          <a:ext cx="19050" cy="46990"/>
        </a:xfrm>
        <a:prstGeom prst="rect">
          <a:avLst/>
        </a:prstGeom>
        <a:noFill/>
        <a:ln w="9525">
          <a:noFill/>
        </a:ln>
      </xdr:spPr>
    </xdr:pic>
    <xdr:clientData/>
  </xdr:twoCellAnchor>
  <xdr:twoCellAnchor editAs="oneCell">
    <xdr:from>
      <xdr:col>3</xdr:col>
      <xdr:colOff>0</xdr:colOff>
      <xdr:row>3721</xdr:row>
      <xdr:rowOff>0</xdr:rowOff>
    </xdr:from>
    <xdr:to>
      <xdr:col>3</xdr:col>
      <xdr:colOff>19050</xdr:colOff>
      <xdr:row>3721</xdr:row>
      <xdr:rowOff>46990</xdr:rowOff>
    </xdr:to>
    <xdr:pic>
      <xdr:nvPicPr>
        <xdr:cNvPr id="45271" name="Picture 1" descr="C:\Users\ADMINI~1\AppData\Local\Temp\ksohtml\clip_image19684.png"/>
        <xdr:cNvPicPr>
          <a:picLocks noChangeAspect="1"/>
        </xdr:cNvPicPr>
      </xdr:nvPicPr>
      <xdr:blipFill>
        <a:blip r:embed="rId1"/>
        <a:stretch>
          <a:fillRect/>
        </a:stretch>
      </xdr:blipFill>
      <xdr:spPr>
        <a:xfrm>
          <a:off x="2657475" y="1658900670"/>
          <a:ext cx="19050" cy="46990"/>
        </a:xfrm>
        <a:prstGeom prst="rect">
          <a:avLst/>
        </a:prstGeom>
        <a:noFill/>
        <a:ln w="9525">
          <a:noFill/>
        </a:ln>
      </xdr:spPr>
    </xdr:pic>
    <xdr:clientData/>
  </xdr:twoCellAnchor>
  <xdr:twoCellAnchor editAs="oneCell">
    <xdr:from>
      <xdr:col>3</xdr:col>
      <xdr:colOff>0</xdr:colOff>
      <xdr:row>3726</xdr:row>
      <xdr:rowOff>0</xdr:rowOff>
    </xdr:from>
    <xdr:to>
      <xdr:col>3</xdr:col>
      <xdr:colOff>19050</xdr:colOff>
      <xdr:row>3726</xdr:row>
      <xdr:rowOff>46990</xdr:rowOff>
    </xdr:to>
    <xdr:pic>
      <xdr:nvPicPr>
        <xdr:cNvPr id="45272" name="Picture 1" descr="C:\Users\ADMINI~1\AppData\Local\Temp\ksohtml\clip_image19684.png"/>
        <xdr:cNvPicPr>
          <a:picLocks noChangeAspect="1"/>
        </xdr:cNvPicPr>
      </xdr:nvPicPr>
      <xdr:blipFill>
        <a:blip r:embed="rId1"/>
        <a:stretch>
          <a:fillRect/>
        </a:stretch>
      </xdr:blipFill>
      <xdr:spPr>
        <a:xfrm>
          <a:off x="2657475" y="1661129520"/>
          <a:ext cx="19050" cy="46990"/>
        </a:xfrm>
        <a:prstGeom prst="rect">
          <a:avLst/>
        </a:prstGeom>
        <a:noFill/>
        <a:ln w="9525">
          <a:noFill/>
        </a:ln>
      </xdr:spPr>
    </xdr:pic>
    <xdr:clientData/>
  </xdr:twoCellAnchor>
  <xdr:twoCellAnchor editAs="oneCell">
    <xdr:from>
      <xdr:col>3</xdr:col>
      <xdr:colOff>0</xdr:colOff>
      <xdr:row>3731</xdr:row>
      <xdr:rowOff>0</xdr:rowOff>
    </xdr:from>
    <xdr:to>
      <xdr:col>3</xdr:col>
      <xdr:colOff>19050</xdr:colOff>
      <xdr:row>3731</xdr:row>
      <xdr:rowOff>46990</xdr:rowOff>
    </xdr:to>
    <xdr:pic>
      <xdr:nvPicPr>
        <xdr:cNvPr id="45273" name="Picture 1" descr="C:\Users\ADMINI~1\AppData\Local\Temp\ksohtml\clip_image19684.png"/>
        <xdr:cNvPicPr>
          <a:picLocks noChangeAspect="1"/>
        </xdr:cNvPicPr>
      </xdr:nvPicPr>
      <xdr:blipFill>
        <a:blip r:embed="rId1"/>
        <a:stretch>
          <a:fillRect/>
        </a:stretch>
      </xdr:blipFill>
      <xdr:spPr>
        <a:xfrm>
          <a:off x="2657475" y="1663358370"/>
          <a:ext cx="19050" cy="46990"/>
        </a:xfrm>
        <a:prstGeom prst="rect">
          <a:avLst/>
        </a:prstGeom>
        <a:noFill/>
        <a:ln w="9525">
          <a:noFill/>
        </a:ln>
      </xdr:spPr>
    </xdr:pic>
    <xdr:clientData/>
  </xdr:twoCellAnchor>
  <xdr:twoCellAnchor editAs="oneCell">
    <xdr:from>
      <xdr:col>3</xdr:col>
      <xdr:colOff>0</xdr:colOff>
      <xdr:row>3736</xdr:row>
      <xdr:rowOff>0</xdr:rowOff>
    </xdr:from>
    <xdr:to>
      <xdr:col>3</xdr:col>
      <xdr:colOff>19050</xdr:colOff>
      <xdr:row>3736</xdr:row>
      <xdr:rowOff>46990</xdr:rowOff>
    </xdr:to>
    <xdr:pic>
      <xdr:nvPicPr>
        <xdr:cNvPr id="45274" name="Picture 1" descr="C:\Users\ADMINI~1\AppData\Local\Temp\ksohtml\clip_image19684.png"/>
        <xdr:cNvPicPr>
          <a:picLocks noChangeAspect="1"/>
        </xdr:cNvPicPr>
      </xdr:nvPicPr>
      <xdr:blipFill>
        <a:blip r:embed="rId1"/>
        <a:stretch>
          <a:fillRect/>
        </a:stretch>
      </xdr:blipFill>
      <xdr:spPr>
        <a:xfrm>
          <a:off x="2657475" y="1665587220"/>
          <a:ext cx="19050" cy="46990"/>
        </a:xfrm>
        <a:prstGeom prst="rect">
          <a:avLst/>
        </a:prstGeom>
        <a:noFill/>
        <a:ln w="9525">
          <a:noFill/>
        </a:ln>
      </xdr:spPr>
    </xdr:pic>
    <xdr:clientData/>
  </xdr:twoCellAnchor>
  <xdr:twoCellAnchor editAs="oneCell">
    <xdr:from>
      <xdr:col>3</xdr:col>
      <xdr:colOff>0</xdr:colOff>
      <xdr:row>3756</xdr:row>
      <xdr:rowOff>0</xdr:rowOff>
    </xdr:from>
    <xdr:to>
      <xdr:col>3</xdr:col>
      <xdr:colOff>19050</xdr:colOff>
      <xdr:row>3756</xdr:row>
      <xdr:rowOff>46990</xdr:rowOff>
    </xdr:to>
    <xdr:pic>
      <xdr:nvPicPr>
        <xdr:cNvPr id="45275" name="Picture 1" descr="C:\Users\ADMINI~1\AppData\Local\Temp\ksohtml\clip_image19684.png"/>
        <xdr:cNvPicPr>
          <a:picLocks noChangeAspect="1"/>
        </xdr:cNvPicPr>
      </xdr:nvPicPr>
      <xdr:blipFill>
        <a:blip r:embed="rId1"/>
        <a:stretch>
          <a:fillRect/>
        </a:stretch>
      </xdr:blipFill>
      <xdr:spPr>
        <a:xfrm>
          <a:off x="2657475" y="1674502620"/>
          <a:ext cx="19050" cy="46990"/>
        </a:xfrm>
        <a:prstGeom prst="rect">
          <a:avLst/>
        </a:prstGeom>
        <a:noFill/>
        <a:ln w="9525">
          <a:noFill/>
        </a:ln>
      </xdr:spPr>
    </xdr:pic>
    <xdr:clientData/>
  </xdr:twoCellAnchor>
  <xdr:twoCellAnchor editAs="oneCell">
    <xdr:from>
      <xdr:col>3</xdr:col>
      <xdr:colOff>0</xdr:colOff>
      <xdr:row>3761</xdr:row>
      <xdr:rowOff>0</xdr:rowOff>
    </xdr:from>
    <xdr:to>
      <xdr:col>3</xdr:col>
      <xdr:colOff>19050</xdr:colOff>
      <xdr:row>3761</xdr:row>
      <xdr:rowOff>46990</xdr:rowOff>
    </xdr:to>
    <xdr:pic>
      <xdr:nvPicPr>
        <xdr:cNvPr id="45276" name="Picture 1" descr="C:\Users\ADMINI~1\AppData\Local\Temp\ksohtml\clip_image19684.png"/>
        <xdr:cNvPicPr>
          <a:picLocks noChangeAspect="1"/>
        </xdr:cNvPicPr>
      </xdr:nvPicPr>
      <xdr:blipFill>
        <a:blip r:embed="rId1"/>
        <a:stretch>
          <a:fillRect/>
        </a:stretch>
      </xdr:blipFill>
      <xdr:spPr>
        <a:xfrm>
          <a:off x="2657475" y="1676731470"/>
          <a:ext cx="19050" cy="46990"/>
        </a:xfrm>
        <a:prstGeom prst="rect">
          <a:avLst/>
        </a:prstGeom>
        <a:noFill/>
        <a:ln w="9525">
          <a:noFill/>
        </a:ln>
      </xdr:spPr>
    </xdr:pic>
    <xdr:clientData/>
  </xdr:twoCellAnchor>
  <xdr:twoCellAnchor editAs="oneCell">
    <xdr:from>
      <xdr:col>3</xdr:col>
      <xdr:colOff>0</xdr:colOff>
      <xdr:row>3766</xdr:row>
      <xdr:rowOff>0</xdr:rowOff>
    </xdr:from>
    <xdr:to>
      <xdr:col>3</xdr:col>
      <xdr:colOff>19050</xdr:colOff>
      <xdr:row>3766</xdr:row>
      <xdr:rowOff>46990</xdr:rowOff>
    </xdr:to>
    <xdr:pic>
      <xdr:nvPicPr>
        <xdr:cNvPr id="45277" name="Picture 1" descr="C:\Users\ADMINI~1\AppData\Local\Temp\ksohtml\clip_image19684.png"/>
        <xdr:cNvPicPr>
          <a:picLocks noChangeAspect="1"/>
        </xdr:cNvPicPr>
      </xdr:nvPicPr>
      <xdr:blipFill>
        <a:blip r:embed="rId1"/>
        <a:stretch>
          <a:fillRect/>
        </a:stretch>
      </xdr:blipFill>
      <xdr:spPr>
        <a:xfrm>
          <a:off x="2657475" y="1678960320"/>
          <a:ext cx="19050" cy="46990"/>
        </a:xfrm>
        <a:prstGeom prst="rect">
          <a:avLst/>
        </a:prstGeom>
        <a:noFill/>
        <a:ln w="9525">
          <a:noFill/>
        </a:ln>
      </xdr:spPr>
    </xdr:pic>
    <xdr:clientData/>
  </xdr:twoCellAnchor>
  <xdr:twoCellAnchor editAs="oneCell">
    <xdr:from>
      <xdr:col>3</xdr:col>
      <xdr:colOff>0</xdr:colOff>
      <xdr:row>3771</xdr:row>
      <xdr:rowOff>0</xdr:rowOff>
    </xdr:from>
    <xdr:to>
      <xdr:col>3</xdr:col>
      <xdr:colOff>19050</xdr:colOff>
      <xdr:row>3771</xdr:row>
      <xdr:rowOff>46990</xdr:rowOff>
    </xdr:to>
    <xdr:pic>
      <xdr:nvPicPr>
        <xdr:cNvPr id="45278" name="Picture 1" descr="C:\Users\ADMINI~1\AppData\Local\Temp\ksohtml\clip_image19684.png"/>
        <xdr:cNvPicPr>
          <a:picLocks noChangeAspect="1"/>
        </xdr:cNvPicPr>
      </xdr:nvPicPr>
      <xdr:blipFill>
        <a:blip r:embed="rId1"/>
        <a:stretch>
          <a:fillRect/>
        </a:stretch>
      </xdr:blipFill>
      <xdr:spPr>
        <a:xfrm>
          <a:off x="2657475" y="1681189170"/>
          <a:ext cx="19050" cy="46990"/>
        </a:xfrm>
        <a:prstGeom prst="rect">
          <a:avLst/>
        </a:prstGeom>
        <a:noFill/>
        <a:ln w="9525">
          <a:noFill/>
        </a:ln>
      </xdr:spPr>
    </xdr:pic>
    <xdr:clientData/>
  </xdr:twoCellAnchor>
  <xdr:twoCellAnchor editAs="oneCell">
    <xdr:from>
      <xdr:col>3</xdr:col>
      <xdr:colOff>0</xdr:colOff>
      <xdr:row>3786</xdr:row>
      <xdr:rowOff>0</xdr:rowOff>
    </xdr:from>
    <xdr:to>
      <xdr:col>3</xdr:col>
      <xdr:colOff>19050</xdr:colOff>
      <xdr:row>3786</xdr:row>
      <xdr:rowOff>46990</xdr:rowOff>
    </xdr:to>
    <xdr:pic>
      <xdr:nvPicPr>
        <xdr:cNvPr id="45279" name="Picture 1" descr="C:\Users\ADMINI~1\AppData\Local\Temp\ksohtml\clip_image19684.png"/>
        <xdr:cNvPicPr>
          <a:picLocks noChangeAspect="1"/>
        </xdr:cNvPicPr>
      </xdr:nvPicPr>
      <xdr:blipFill>
        <a:blip r:embed="rId1"/>
        <a:stretch>
          <a:fillRect/>
        </a:stretch>
      </xdr:blipFill>
      <xdr:spPr>
        <a:xfrm>
          <a:off x="2657475" y="1687875720"/>
          <a:ext cx="19050" cy="46990"/>
        </a:xfrm>
        <a:prstGeom prst="rect">
          <a:avLst/>
        </a:prstGeom>
        <a:noFill/>
        <a:ln w="9525">
          <a:noFill/>
        </a:ln>
      </xdr:spPr>
    </xdr:pic>
    <xdr:clientData/>
  </xdr:twoCellAnchor>
  <xdr:twoCellAnchor editAs="oneCell">
    <xdr:from>
      <xdr:col>3</xdr:col>
      <xdr:colOff>0</xdr:colOff>
      <xdr:row>3801</xdr:row>
      <xdr:rowOff>0</xdr:rowOff>
    </xdr:from>
    <xdr:to>
      <xdr:col>3</xdr:col>
      <xdr:colOff>19050</xdr:colOff>
      <xdr:row>3801</xdr:row>
      <xdr:rowOff>46990</xdr:rowOff>
    </xdr:to>
    <xdr:pic>
      <xdr:nvPicPr>
        <xdr:cNvPr id="45280" name="Picture 1" descr="C:\Users\ADMINI~1\AppData\Local\Temp\ksohtml\clip_image19684.png"/>
        <xdr:cNvPicPr>
          <a:picLocks noChangeAspect="1"/>
        </xdr:cNvPicPr>
      </xdr:nvPicPr>
      <xdr:blipFill>
        <a:blip r:embed="rId1"/>
        <a:stretch>
          <a:fillRect/>
        </a:stretch>
      </xdr:blipFill>
      <xdr:spPr>
        <a:xfrm>
          <a:off x="2657475" y="1694562270"/>
          <a:ext cx="19050" cy="46990"/>
        </a:xfrm>
        <a:prstGeom prst="rect">
          <a:avLst/>
        </a:prstGeom>
        <a:noFill/>
        <a:ln w="9525">
          <a:noFill/>
        </a:ln>
      </xdr:spPr>
    </xdr:pic>
    <xdr:clientData/>
  </xdr:twoCellAnchor>
  <xdr:twoCellAnchor editAs="oneCell">
    <xdr:from>
      <xdr:col>3</xdr:col>
      <xdr:colOff>0</xdr:colOff>
      <xdr:row>3806</xdr:row>
      <xdr:rowOff>0</xdr:rowOff>
    </xdr:from>
    <xdr:to>
      <xdr:col>3</xdr:col>
      <xdr:colOff>19050</xdr:colOff>
      <xdr:row>3806</xdr:row>
      <xdr:rowOff>46990</xdr:rowOff>
    </xdr:to>
    <xdr:pic>
      <xdr:nvPicPr>
        <xdr:cNvPr id="45281" name="Picture 1" descr="C:\Users\ADMINI~1\AppData\Local\Temp\ksohtml\clip_image19684.png"/>
        <xdr:cNvPicPr>
          <a:picLocks noChangeAspect="1"/>
        </xdr:cNvPicPr>
      </xdr:nvPicPr>
      <xdr:blipFill>
        <a:blip r:embed="rId1"/>
        <a:stretch>
          <a:fillRect/>
        </a:stretch>
      </xdr:blipFill>
      <xdr:spPr>
        <a:xfrm>
          <a:off x="2657475" y="1696791120"/>
          <a:ext cx="19050" cy="46990"/>
        </a:xfrm>
        <a:prstGeom prst="rect">
          <a:avLst/>
        </a:prstGeom>
        <a:noFill/>
        <a:ln w="9525">
          <a:noFill/>
        </a:ln>
      </xdr:spPr>
    </xdr:pic>
    <xdr:clientData/>
  </xdr:twoCellAnchor>
  <xdr:twoCellAnchor editAs="oneCell">
    <xdr:from>
      <xdr:col>3</xdr:col>
      <xdr:colOff>0</xdr:colOff>
      <xdr:row>3821</xdr:row>
      <xdr:rowOff>0</xdr:rowOff>
    </xdr:from>
    <xdr:to>
      <xdr:col>3</xdr:col>
      <xdr:colOff>19050</xdr:colOff>
      <xdr:row>3821</xdr:row>
      <xdr:rowOff>46990</xdr:rowOff>
    </xdr:to>
    <xdr:pic>
      <xdr:nvPicPr>
        <xdr:cNvPr id="45282" name="Picture 1" descr="C:\Users\ADMINI~1\AppData\Local\Temp\ksohtml\clip_image19684.png"/>
        <xdr:cNvPicPr>
          <a:picLocks noChangeAspect="1"/>
        </xdr:cNvPicPr>
      </xdr:nvPicPr>
      <xdr:blipFill>
        <a:blip r:embed="rId1"/>
        <a:stretch>
          <a:fillRect/>
        </a:stretch>
      </xdr:blipFill>
      <xdr:spPr>
        <a:xfrm>
          <a:off x="2657475" y="1703477670"/>
          <a:ext cx="19050" cy="46990"/>
        </a:xfrm>
        <a:prstGeom prst="rect">
          <a:avLst/>
        </a:prstGeom>
        <a:noFill/>
        <a:ln w="9525">
          <a:noFill/>
        </a:ln>
      </xdr:spPr>
    </xdr:pic>
    <xdr:clientData/>
  </xdr:twoCellAnchor>
  <xdr:twoCellAnchor editAs="oneCell">
    <xdr:from>
      <xdr:col>3</xdr:col>
      <xdr:colOff>0</xdr:colOff>
      <xdr:row>3826</xdr:row>
      <xdr:rowOff>0</xdr:rowOff>
    </xdr:from>
    <xdr:to>
      <xdr:col>3</xdr:col>
      <xdr:colOff>19050</xdr:colOff>
      <xdr:row>3826</xdr:row>
      <xdr:rowOff>46990</xdr:rowOff>
    </xdr:to>
    <xdr:pic>
      <xdr:nvPicPr>
        <xdr:cNvPr id="45283" name="Picture 1" descr="C:\Users\ADMINI~1\AppData\Local\Temp\ksohtml\clip_image19684.png"/>
        <xdr:cNvPicPr>
          <a:picLocks noChangeAspect="1"/>
        </xdr:cNvPicPr>
      </xdr:nvPicPr>
      <xdr:blipFill>
        <a:blip r:embed="rId1"/>
        <a:stretch>
          <a:fillRect/>
        </a:stretch>
      </xdr:blipFill>
      <xdr:spPr>
        <a:xfrm>
          <a:off x="2657475" y="1705706520"/>
          <a:ext cx="19050" cy="46990"/>
        </a:xfrm>
        <a:prstGeom prst="rect">
          <a:avLst/>
        </a:prstGeom>
        <a:noFill/>
        <a:ln w="9525">
          <a:noFill/>
        </a:ln>
      </xdr:spPr>
    </xdr:pic>
    <xdr:clientData/>
  </xdr:twoCellAnchor>
  <xdr:twoCellAnchor editAs="oneCell">
    <xdr:from>
      <xdr:col>3</xdr:col>
      <xdr:colOff>0</xdr:colOff>
      <xdr:row>3831</xdr:row>
      <xdr:rowOff>0</xdr:rowOff>
    </xdr:from>
    <xdr:to>
      <xdr:col>3</xdr:col>
      <xdr:colOff>19050</xdr:colOff>
      <xdr:row>3831</xdr:row>
      <xdr:rowOff>46990</xdr:rowOff>
    </xdr:to>
    <xdr:pic>
      <xdr:nvPicPr>
        <xdr:cNvPr id="45284" name="Picture 1" descr="C:\Users\ADMINI~1\AppData\Local\Temp\ksohtml\clip_image19684.png"/>
        <xdr:cNvPicPr>
          <a:picLocks noChangeAspect="1"/>
        </xdr:cNvPicPr>
      </xdr:nvPicPr>
      <xdr:blipFill>
        <a:blip r:embed="rId1"/>
        <a:stretch>
          <a:fillRect/>
        </a:stretch>
      </xdr:blipFill>
      <xdr:spPr>
        <a:xfrm>
          <a:off x="2657475" y="1707935370"/>
          <a:ext cx="19050" cy="46990"/>
        </a:xfrm>
        <a:prstGeom prst="rect">
          <a:avLst/>
        </a:prstGeom>
        <a:noFill/>
        <a:ln w="9525">
          <a:noFill/>
        </a:ln>
      </xdr:spPr>
    </xdr:pic>
    <xdr:clientData/>
  </xdr:twoCellAnchor>
  <xdr:twoCellAnchor editAs="oneCell">
    <xdr:from>
      <xdr:col>3</xdr:col>
      <xdr:colOff>0</xdr:colOff>
      <xdr:row>3716</xdr:row>
      <xdr:rowOff>0</xdr:rowOff>
    </xdr:from>
    <xdr:to>
      <xdr:col>3</xdr:col>
      <xdr:colOff>19050</xdr:colOff>
      <xdr:row>3716</xdr:row>
      <xdr:rowOff>46990</xdr:rowOff>
    </xdr:to>
    <xdr:pic>
      <xdr:nvPicPr>
        <xdr:cNvPr id="45285" name="Picture 1" descr="C:\Users\ADMINI~1\AppData\Local\Temp\ksohtml\clip_image19684.png"/>
        <xdr:cNvPicPr>
          <a:picLocks noChangeAspect="1"/>
        </xdr:cNvPicPr>
      </xdr:nvPicPr>
      <xdr:blipFill>
        <a:blip r:embed="rId1"/>
        <a:stretch>
          <a:fillRect/>
        </a:stretch>
      </xdr:blipFill>
      <xdr:spPr>
        <a:xfrm>
          <a:off x="2657475" y="1656671820"/>
          <a:ext cx="19050" cy="46990"/>
        </a:xfrm>
        <a:prstGeom prst="rect">
          <a:avLst/>
        </a:prstGeom>
        <a:noFill/>
        <a:ln w="9525">
          <a:noFill/>
        </a:ln>
      </xdr:spPr>
    </xdr:pic>
    <xdr:clientData/>
  </xdr:twoCellAnchor>
  <xdr:twoCellAnchor editAs="oneCell">
    <xdr:from>
      <xdr:col>3</xdr:col>
      <xdr:colOff>0</xdr:colOff>
      <xdr:row>3736</xdr:row>
      <xdr:rowOff>0</xdr:rowOff>
    </xdr:from>
    <xdr:to>
      <xdr:col>3</xdr:col>
      <xdr:colOff>19050</xdr:colOff>
      <xdr:row>3736</xdr:row>
      <xdr:rowOff>46990</xdr:rowOff>
    </xdr:to>
    <xdr:pic>
      <xdr:nvPicPr>
        <xdr:cNvPr id="45286" name="Picture 1" descr="C:\Users\ADMINI~1\AppData\Local\Temp\ksohtml\clip_image19684.png"/>
        <xdr:cNvPicPr>
          <a:picLocks noChangeAspect="1"/>
        </xdr:cNvPicPr>
      </xdr:nvPicPr>
      <xdr:blipFill>
        <a:blip r:embed="rId1"/>
        <a:stretch>
          <a:fillRect/>
        </a:stretch>
      </xdr:blipFill>
      <xdr:spPr>
        <a:xfrm>
          <a:off x="2657475" y="1665587220"/>
          <a:ext cx="19050" cy="46990"/>
        </a:xfrm>
        <a:prstGeom prst="rect">
          <a:avLst/>
        </a:prstGeom>
        <a:noFill/>
        <a:ln w="9525">
          <a:noFill/>
        </a:ln>
      </xdr:spPr>
    </xdr:pic>
    <xdr:clientData/>
  </xdr:twoCellAnchor>
  <xdr:twoCellAnchor editAs="oneCell">
    <xdr:from>
      <xdr:col>3</xdr:col>
      <xdr:colOff>0</xdr:colOff>
      <xdr:row>3791</xdr:row>
      <xdr:rowOff>0</xdr:rowOff>
    </xdr:from>
    <xdr:to>
      <xdr:col>3</xdr:col>
      <xdr:colOff>19050</xdr:colOff>
      <xdr:row>3791</xdr:row>
      <xdr:rowOff>46990</xdr:rowOff>
    </xdr:to>
    <xdr:pic>
      <xdr:nvPicPr>
        <xdr:cNvPr id="45287" name="Picture 1" descr="C:\Users\ADMINI~1\AppData\Local\Temp\ksohtml\clip_image19684.png"/>
        <xdr:cNvPicPr>
          <a:picLocks noChangeAspect="1"/>
        </xdr:cNvPicPr>
      </xdr:nvPicPr>
      <xdr:blipFill>
        <a:blip r:embed="rId1"/>
        <a:stretch>
          <a:fillRect/>
        </a:stretch>
      </xdr:blipFill>
      <xdr:spPr>
        <a:xfrm>
          <a:off x="2657475" y="1690104570"/>
          <a:ext cx="19050" cy="46990"/>
        </a:xfrm>
        <a:prstGeom prst="rect">
          <a:avLst/>
        </a:prstGeom>
        <a:noFill/>
        <a:ln w="9525">
          <a:noFill/>
        </a:ln>
      </xdr:spPr>
    </xdr:pic>
    <xdr:clientData/>
  </xdr:twoCellAnchor>
  <xdr:twoCellAnchor editAs="oneCell">
    <xdr:from>
      <xdr:col>3</xdr:col>
      <xdr:colOff>0</xdr:colOff>
      <xdr:row>3216</xdr:row>
      <xdr:rowOff>0</xdr:rowOff>
    </xdr:from>
    <xdr:to>
      <xdr:col>3</xdr:col>
      <xdr:colOff>19050</xdr:colOff>
      <xdr:row>3216</xdr:row>
      <xdr:rowOff>46990</xdr:rowOff>
    </xdr:to>
    <xdr:pic>
      <xdr:nvPicPr>
        <xdr:cNvPr id="45288" name="Picture 1" descr="C:\Users\ADMINI~1\AppData\Local\Temp\ksohtml\clip_image19684.png"/>
        <xdr:cNvPicPr>
          <a:picLocks noChangeAspect="1"/>
        </xdr:cNvPicPr>
      </xdr:nvPicPr>
      <xdr:blipFill>
        <a:blip r:embed="rId1"/>
        <a:stretch>
          <a:fillRect/>
        </a:stretch>
      </xdr:blipFill>
      <xdr:spPr>
        <a:xfrm>
          <a:off x="2657475" y="1433786820"/>
          <a:ext cx="19050" cy="46990"/>
        </a:xfrm>
        <a:prstGeom prst="rect">
          <a:avLst/>
        </a:prstGeom>
        <a:noFill/>
        <a:ln w="9525">
          <a:noFill/>
        </a:ln>
      </xdr:spPr>
    </xdr:pic>
    <xdr:clientData/>
  </xdr:twoCellAnchor>
  <xdr:twoCellAnchor editAs="oneCell">
    <xdr:from>
      <xdr:col>3</xdr:col>
      <xdr:colOff>0</xdr:colOff>
      <xdr:row>3221</xdr:row>
      <xdr:rowOff>0</xdr:rowOff>
    </xdr:from>
    <xdr:to>
      <xdr:col>3</xdr:col>
      <xdr:colOff>19050</xdr:colOff>
      <xdr:row>3221</xdr:row>
      <xdr:rowOff>46990</xdr:rowOff>
    </xdr:to>
    <xdr:pic>
      <xdr:nvPicPr>
        <xdr:cNvPr id="45289" name="Picture 1" descr="C:\Users\ADMINI~1\AppData\Local\Temp\ksohtml\clip_image19684.png"/>
        <xdr:cNvPicPr>
          <a:picLocks noChangeAspect="1"/>
        </xdr:cNvPicPr>
      </xdr:nvPicPr>
      <xdr:blipFill>
        <a:blip r:embed="rId1"/>
        <a:stretch>
          <a:fillRect/>
        </a:stretch>
      </xdr:blipFill>
      <xdr:spPr>
        <a:xfrm>
          <a:off x="2657475" y="1436015670"/>
          <a:ext cx="19050" cy="46990"/>
        </a:xfrm>
        <a:prstGeom prst="rect">
          <a:avLst/>
        </a:prstGeom>
        <a:noFill/>
        <a:ln w="9525">
          <a:noFill/>
        </a:ln>
      </xdr:spPr>
    </xdr:pic>
    <xdr:clientData/>
  </xdr:twoCellAnchor>
  <xdr:twoCellAnchor editAs="oneCell">
    <xdr:from>
      <xdr:col>3</xdr:col>
      <xdr:colOff>0</xdr:colOff>
      <xdr:row>3226</xdr:row>
      <xdr:rowOff>0</xdr:rowOff>
    </xdr:from>
    <xdr:to>
      <xdr:col>3</xdr:col>
      <xdr:colOff>19050</xdr:colOff>
      <xdr:row>3226</xdr:row>
      <xdr:rowOff>46990</xdr:rowOff>
    </xdr:to>
    <xdr:pic>
      <xdr:nvPicPr>
        <xdr:cNvPr id="45290" name="Picture 1" descr="C:\Users\ADMINI~1\AppData\Local\Temp\ksohtml\clip_image19684.png"/>
        <xdr:cNvPicPr>
          <a:picLocks noChangeAspect="1"/>
        </xdr:cNvPicPr>
      </xdr:nvPicPr>
      <xdr:blipFill>
        <a:blip r:embed="rId1"/>
        <a:stretch>
          <a:fillRect/>
        </a:stretch>
      </xdr:blipFill>
      <xdr:spPr>
        <a:xfrm>
          <a:off x="2657475" y="1438244520"/>
          <a:ext cx="19050" cy="46990"/>
        </a:xfrm>
        <a:prstGeom prst="rect">
          <a:avLst/>
        </a:prstGeom>
        <a:noFill/>
        <a:ln w="9525">
          <a:noFill/>
        </a:ln>
      </xdr:spPr>
    </xdr:pic>
    <xdr:clientData/>
  </xdr:twoCellAnchor>
  <xdr:twoCellAnchor editAs="oneCell">
    <xdr:from>
      <xdr:col>3</xdr:col>
      <xdr:colOff>0</xdr:colOff>
      <xdr:row>3231</xdr:row>
      <xdr:rowOff>0</xdr:rowOff>
    </xdr:from>
    <xdr:to>
      <xdr:col>3</xdr:col>
      <xdr:colOff>19050</xdr:colOff>
      <xdr:row>3231</xdr:row>
      <xdr:rowOff>46990</xdr:rowOff>
    </xdr:to>
    <xdr:pic>
      <xdr:nvPicPr>
        <xdr:cNvPr id="45291" name="Picture 1" descr="C:\Users\ADMINI~1\AppData\Local\Temp\ksohtml\clip_image19684.png"/>
        <xdr:cNvPicPr>
          <a:picLocks noChangeAspect="1"/>
        </xdr:cNvPicPr>
      </xdr:nvPicPr>
      <xdr:blipFill>
        <a:blip r:embed="rId1"/>
        <a:stretch>
          <a:fillRect/>
        </a:stretch>
      </xdr:blipFill>
      <xdr:spPr>
        <a:xfrm>
          <a:off x="2657475" y="1440473370"/>
          <a:ext cx="19050" cy="46990"/>
        </a:xfrm>
        <a:prstGeom prst="rect">
          <a:avLst/>
        </a:prstGeom>
        <a:noFill/>
        <a:ln w="9525">
          <a:noFill/>
        </a:ln>
      </xdr:spPr>
    </xdr:pic>
    <xdr:clientData/>
  </xdr:twoCellAnchor>
  <xdr:twoCellAnchor editAs="oneCell">
    <xdr:from>
      <xdr:col>3</xdr:col>
      <xdr:colOff>0</xdr:colOff>
      <xdr:row>3236</xdr:row>
      <xdr:rowOff>0</xdr:rowOff>
    </xdr:from>
    <xdr:to>
      <xdr:col>3</xdr:col>
      <xdr:colOff>19050</xdr:colOff>
      <xdr:row>3236</xdr:row>
      <xdr:rowOff>46990</xdr:rowOff>
    </xdr:to>
    <xdr:pic>
      <xdr:nvPicPr>
        <xdr:cNvPr id="45292" name="Picture 1" descr="C:\Users\ADMINI~1\AppData\Local\Temp\ksohtml\clip_image19684.png"/>
        <xdr:cNvPicPr>
          <a:picLocks noChangeAspect="1"/>
        </xdr:cNvPicPr>
      </xdr:nvPicPr>
      <xdr:blipFill>
        <a:blip r:embed="rId1"/>
        <a:stretch>
          <a:fillRect/>
        </a:stretch>
      </xdr:blipFill>
      <xdr:spPr>
        <a:xfrm>
          <a:off x="2657475" y="1442702220"/>
          <a:ext cx="19050" cy="46990"/>
        </a:xfrm>
        <a:prstGeom prst="rect">
          <a:avLst/>
        </a:prstGeom>
        <a:noFill/>
        <a:ln w="9525">
          <a:noFill/>
        </a:ln>
      </xdr:spPr>
    </xdr:pic>
    <xdr:clientData/>
  </xdr:twoCellAnchor>
  <xdr:twoCellAnchor editAs="oneCell">
    <xdr:from>
      <xdr:col>3</xdr:col>
      <xdr:colOff>0</xdr:colOff>
      <xdr:row>3241</xdr:row>
      <xdr:rowOff>0</xdr:rowOff>
    </xdr:from>
    <xdr:to>
      <xdr:col>3</xdr:col>
      <xdr:colOff>19050</xdr:colOff>
      <xdr:row>3241</xdr:row>
      <xdr:rowOff>46990</xdr:rowOff>
    </xdr:to>
    <xdr:pic>
      <xdr:nvPicPr>
        <xdr:cNvPr id="45293" name="Picture 1" descr="C:\Users\ADMINI~1\AppData\Local\Temp\ksohtml\clip_image19684.png"/>
        <xdr:cNvPicPr>
          <a:picLocks noChangeAspect="1"/>
        </xdr:cNvPicPr>
      </xdr:nvPicPr>
      <xdr:blipFill>
        <a:blip r:embed="rId1"/>
        <a:stretch>
          <a:fillRect/>
        </a:stretch>
      </xdr:blipFill>
      <xdr:spPr>
        <a:xfrm>
          <a:off x="2657475" y="1444931070"/>
          <a:ext cx="19050" cy="46990"/>
        </a:xfrm>
        <a:prstGeom prst="rect">
          <a:avLst/>
        </a:prstGeom>
        <a:noFill/>
        <a:ln w="9525">
          <a:noFill/>
        </a:ln>
      </xdr:spPr>
    </xdr:pic>
    <xdr:clientData/>
  </xdr:twoCellAnchor>
  <xdr:twoCellAnchor editAs="oneCell">
    <xdr:from>
      <xdr:col>3</xdr:col>
      <xdr:colOff>0</xdr:colOff>
      <xdr:row>3261</xdr:row>
      <xdr:rowOff>0</xdr:rowOff>
    </xdr:from>
    <xdr:to>
      <xdr:col>3</xdr:col>
      <xdr:colOff>19050</xdr:colOff>
      <xdr:row>3261</xdr:row>
      <xdr:rowOff>46990</xdr:rowOff>
    </xdr:to>
    <xdr:pic>
      <xdr:nvPicPr>
        <xdr:cNvPr id="45294" name="Picture 1" descr="C:\Users\ADMINI~1\AppData\Local\Temp\ksohtml\clip_image19684.png"/>
        <xdr:cNvPicPr>
          <a:picLocks noChangeAspect="1"/>
        </xdr:cNvPicPr>
      </xdr:nvPicPr>
      <xdr:blipFill>
        <a:blip r:embed="rId1"/>
        <a:stretch>
          <a:fillRect/>
        </a:stretch>
      </xdr:blipFill>
      <xdr:spPr>
        <a:xfrm>
          <a:off x="2657475" y="1453846470"/>
          <a:ext cx="19050" cy="46990"/>
        </a:xfrm>
        <a:prstGeom prst="rect">
          <a:avLst/>
        </a:prstGeom>
        <a:noFill/>
        <a:ln w="9525">
          <a:noFill/>
        </a:ln>
      </xdr:spPr>
    </xdr:pic>
    <xdr:clientData/>
  </xdr:twoCellAnchor>
  <xdr:twoCellAnchor editAs="oneCell">
    <xdr:from>
      <xdr:col>3</xdr:col>
      <xdr:colOff>0</xdr:colOff>
      <xdr:row>3266</xdr:row>
      <xdr:rowOff>0</xdr:rowOff>
    </xdr:from>
    <xdr:to>
      <xdr:col>3</xdr:col>
      <xdr:colOff>19050</xdr:colOff>
      <xdr:row>3266</xdr:row>
      <xdr:rowOff>46990</xdr:rowOff>
    </xdr:to>
    <xdr:pic>
      <xdr:nvPicPr>
        <xdr:cNvPr id="45295" name="Picture 1" descr="C:\Users\ADMINI~1\AppData\Local\Temp\ksohtml\clip_image19684.png"/>
        <xdr:cNvPicPr>
          <a:picLocks noChangeAspect="1"/>
        </xdr:cNvPicPr>
      </xdr:nvPicPr>
      <xdr:blipFill>
        <a:blip r:embed="rId1"/>
        <a:stretch>
          <a:fillRect/>
        </a:stretch>
      </xdr:blipFill>
      <xdr:spPr>
        <a:xfrm>
          <a:off x="2657475" y="1456075320"/>
          <a:ext cx="19050" cy="46990"/>
        </a:xfrm>
        <a:prstGeom prst="rect">
          <a:avLst/>
        </a:prstGeom>
        <a:noFill/>
        <a:ln w="9525">
          <a:noFill/>
        </a:ln>
      </xdr:spPr>
    </xdr:pic>
    <xdr:clientData/>
  </xdr:twoCellAnchor>
  <xdr:twoCellAnchor editAs="oneCell">
    <xdr:from>
      <xdr:col>3</xdr:col>
      <xdr:colOff>0</xdr:colOff>
      <xdr:row>3271</xdr:row>
      <xdr:rowOff>0</xdr:rowOff>
    </xdr:from>
    <xdr:to>
      <xdr:col>3</xdr:col>
      <xdr:colOff>19050</xdr:colOff>
      <xdr:row>3271</xdr:row>
      <xdr:rowOff>46990</xdr:rowOff>
    </xdr:to>
    <xdr:pic>
      <xdr:nvPicPr>
        <xdr:cNvPr id="45296" name="Picture 1" descr="C:\Users\ADMINI~1\AppData\Local\Temp\ksohtml\clip_image19684.png"/>
        <xdr:cNvPicPr>
          <a:picLocks noChangeAspect="1"/>
        </xdr:cNvPicPr>
      </xdr:nvPicPr>
      <xdr:blipFill>
        <a:blip r:embed="rId1"/>
        <a:stretch>
          <a:fillRect/>
        </a:stretch>
      </xdr:blipFill>
      <xdr:spPr>
        <a:xfrm>
          <a:off x="2657475" y="1458304170"/>
          <a:ext cx="19050" cy="46990"/>
        </a:xfrm>
        <a:prstGeom prst="rect">
          <a:avLst/>
        </a:prstGeom>
        <a:noFill/>
        <a:ln w="9525">
          <a:noFill/>
        </a:ln>
      </xdr:spPr>
    </xdr:pic>
    <xdr:clientData/>
  </xdr:twoCellAnchor>
  <xdr:twoCellAnchor editAs="oneCell">
    <xdr:from>
      <xdr:col>3</xdr:col>
      <xdr:colOff>0</xdr:colOff>
      <xdr:row>3276</xdr:row>
      <xdr:rowOff>0</xdr:rowOff>
    </xdr:from>
    <xdr:to>
      <xdr:col>3</xdr:col>
      <xdr:colOff>19050</xdr:colOff>
      <xdr:row>3276</xdr:row>
      <xdr:rowOff>46990</xdr:rowOff>
    </xdr:to>
    <xdr:pic>
      <xdr:nvPicPr>
        <xdr:cNvPr id="45297" name="Picture 1" descr="C:\Users\ADMINI~1\AppData\Local\Temp\ksohtml\clip_image19684.png"/>
        <xdr:cNvPicPr>
          <a:picLocks noChangeAspect="1"/>
        </xdr:cNvPicPr>
      </xdr:nvPicPr>
      <xdr:blipFill>
        <a:blip r:embed="rId1"/>
        <a:stretch>
          <a:fillRect/>
        </a:stretch>
      </xdr:blipFill>
      <xdr:spPr>
        <a:xfrm>
          <a:off x="2657475" y="1460533020"/>
          <a:ext cx="19050" cy="46990"/>
        </a:xfrm>
        <a:prstGeom prst="rect">
          <a:avLst/>
        </a:prstGeom>
        <a:noFill/>
        <a:ln w="9525">
          <a:noFill/>
        </a:ln>
      </xdr:spPr>
    </xdr:pic>
    <xdr:clientData/>
  </xdr:twoCellAnchor>
  <xdr:twoCellAnchor editAs="oneCell">
    <xdr:from>
      <xdr:col>3</xdr:col>
      <xdr:colOff>0</xdr:colOff>
      <xdr:row>3291</xdr:row>
      <xdr:rowOff>0</xdr:rowOff>
    </xdr:from>
    <xdr:to>
      <xdr:col>3</xdr:col>
      <xdr:colOff>19050</xdr:colOff>
      <xdr:row>3291</xdr:row>
      <xdr:rowOff>46990</xdr:rowOff>
    </xdr:to>
    <xdr:pic>
      <xdr:nvPicPr>
        <xdr:cNvPr id="45298" name="Picture 1" descr="C:\Users\ADMINI~1\AppData\Local\Temp\ksohtml\clip_image19684.png"/>
        <xdr:cNvPicPr>
          <a:picLocks noChangeAspect="1"/>
        </xdr:cNvPicPr>
      </xdr:nvPicPr>
      <xdr:blipFill>
        <a:blip r:embed="rId1"/>
        <a:stretch>
          <a:fillRect/>
        </a:stretch>
      </xdr:blipFill>
      <xdr:spPr>
        <a:xfrm>
          <a:off x="2657475" y="1467219570"/>
          <a:ext cx="19050" cy="46990"/>
        </a:xfrm>
        <a:prstGeom prst="rect">
          <a:avLst/>
        </a:prstGeom>
        <a:noFill/>
        <a:ln w="9525">
          <a:noFill/>
        </a:ln>
      </xdr:spPr>
    </xdr:pic>
    <xdr:clientData/>
  </xdr:twoCellAnchor>
  <xdr:twoCellAnchor editAs="oneCell">
    <xdr:from>
      <xdr:col>3</xdr:col>
      <xdr:colOff>0</xdr:colOff>
      <xdr:row>3306</xdr:row>
      <xdr:rowOff>0</xdr:rowOff>
    </xdr:from>
    <xdr:to>
      <xdr:col>3</xdr:col>
      <xdr:colOff>19050</xdr:colOff>
      <xdr:row>3306</xdr:row>
      <xdr:rowOff>46990</xdr:rowOff>
    </xdr:to>
    <xdr:pic>
      <xdr:nvPicPr>
        <xdr:cNvPr id="45299" name="Picture 1" descr="C:\Users\ADMINI~1\AppData\Local\Temp\ksohtml\clip_image19684.png"/>
        <xdr:cNvPicPr>
          <a:picLocks noChangeAspect="1"/>
        </xdr:cNvPicPr>
      </xdr:nvPicPr>
      <xdr:blipFill>
        <a:blip r:embed="rId1"/>
        <a:stretch>
          <a:fillRect/>
        </a:stretch>
      </xdr:blipFill>
      <xdr:spPr>
        <a:xfrm>
          <a:off x="2657475" y="1473906120"/>
          <a:ext cx="19050" cy="46990"/>
        </a:xfrm>
        <a:prstGeom prst="rect">
          <a:avLst/>
        </a:prstGeom>
        <a:noFill/>
        <a:ln w="9525">
          <a:noFill/>
        </a:ln>
      </xdr:spPr>
    </xdr:pic>
    <xdr:clientData/>
  </xdr:twoCellAnchor>
  <xdr:twoCellAnchor editAs="oneCell">
    <xdr:from>
      <xdr:col>3</xdr:col>
      <xdr:colOff>0</xdr:colOff>
      <xdr:row>3311</xdr:row>
      <xdr:rowOff>0</xdr:rowOff>
    </xdr:from>
    <xdr:to>
      <xdr:col>3</xdr:col>
      <xdr:colOff>19050</xdr:colOff>
      <xdr:row>3311</xdr:row>
      <xdr:rowOff>46990</xdr:rowOff>
    </xdr:to>
    <xdr:pic>
      <xdr:nvPicPr>
        <xdr:cNvPr id="45300" name="Picture 1" descr="C:\Users\ADMINI~1\AppData\Local\Temp\ksohtml\clip_image19684.png"/>
        <xdr:cNvPicPr>
          <a:picLocks noChangeAspect="1"/>
        </xdr:cNvPicPr>
      </xdr:nvPicPr>
      <xdr:blipFill>
        <a:blip r:embed="rId1"/>
        <a:stretch>
          <a:fillRect/>
        </a:stretch>
      </xdr:blipFill>
      <xdr:spPr>
        <a:xfrm>
          <a:off x="2657475" y="1476134970"/>
          <a:ext cx="19050" cy="46990"/>
        </a:xfrm>
        <a:prstGeom prst="rect">
          <a:avLst/>
        </a:prstGeom>
        <a:noFill/>
        <a:ln w="9525">
          <a:noFill/>
        </a:ln>
      </xdr:spPr>
    </xdr:pic>
    <xdr:clientData/>
  </xdr:twoCellAnchor>
  <xdr:twoCellAnchor editAs="oneCell">
    <xdr:from>
      <xdr:col>3</xdr:col>
      <xdr:colOff>0</xdr:colOff>
      <xdr:row>3326</xdr:row>
      <xdr:rowOff>0</xdr:rowOff>
    </xdr:from>
    <xdr:to>
      <xdr:col>3</xdr:col>
      <xdr:colOff>19050</xdr:colOff>
      <xdr:row>3326</xdr:row>
      <xdr:rowOff>46990</xdr:rowOff>
    </xdr:to>
    <xdr:pic>
      <xdr:nvPicPr>
        <xdr:cNvPr id="45301" name="Picture 1" descr="C:\Users\ADMINI~1\AppData\Local\Temp\ksohtml\clip_image19684.png"/>
        <xdr:cNvPicPr>
          <a:picLocks noChangeAspect="1"/>
        </xdr:cNvPicPr>
      </xdr:nvPicPr>
      <xdr:blipFill>
        <a:blip r:embed="rId1"/>
        <a:stretch>
          <a:fillRect/>
        </a:stretch>
      </xdr:blipFill>
      <xdr:spPr>
        <a:xfrm>
          <a:off x="2657475" y="1482821520"/>
          <a:ext cx="19050" cy="46990"/>
        </a:xfrm>
        <a:prstGeom prst="rect">
          <a:avLst/>
        </a:prstGeom>
        <a:noFill/>
        <a:ln w="9525">
          <a:noFill/>
        </a:ln>
      </xdr:spPr>
    </xdr:pic>
    <xdr:clientData/>
  </xdr:twoCellAnchor>
  <xdr:twoCellAnchor editAs="oneCell">
    <xdr:from>
      <xdr:col>3</xdr:col>
      <xdr:colOff>0</xdr:colOff>
      <xdr:row>3331</xdr:row>
      <xdr:rowOff>0</xdr:rowOff>
    </xdr:from>
    <xdr:to>
      <xdr:col>3</xdr:col>
      <xdr:colOff>19050</xdr:colOff>
      <xdr:row>3331</xdr:row>
      <xdr:rowOff>46990</xdr:rowOff>
    </xdr:to>
    <xdr:pic>
      <xdr:nvPicPr>
        <xdr:cNvPr id="45302" name="Picture 1" descr="C:\Users\ADMINI~1\AppData\Local\Temp\ksohtml\clip_image19684.png"/>
        <xdr:cNvPicPr>
          <a:picLocks noChangeAspect="1"/>
        </xdr:cNvPicPr>
      </xdr:nvPicPr>
      <xdr:blipFill>
        <a:blip r:embed="rId1"/>
        <a:stretch>
          <a:fillRect/>
        </a:stretch>
      </xdr:blipFill>
      <xdr:spPr>
        <a:xfrm>
          <a:off x="2657475" y="1485050370"/>
          <a:ext cx="19050" cy="46990"/>
        </a:xfrm>
        <a:prstGeom prst="rect">
          <a:avLst/>
        </a:prstGeom>
        <a:noFill/>
        <a:ln w="9525">
          <a:noFill/>
        </a:ln>
      </xdr:spPr>
    </xdr:pic>
    <xdr:clientData/>
  </xdr:twoCellAnchor>
  <xdr:twoCellAnchor editAs="oneCell">
    <xdr:from>
      <xdr:col>3</xdr:col>
      <xdr:colOff>0</xdr:colOff>
      <xdr:row>3336</xdr:row>
      <xdr:rowOff>0</xdr:rowOff>
    </xdr:from>
    <xdr:to>
      <xdr:col>3</xdr:col>
      <xdr:colOff>19050</xdr:colOff>
      <xdr:row>3336</xdr:row>
      <xdr:rowOff>46990</xdr:rowOff>
    </xdr:to>
    <xdr:pic>
      <xdr:nvPicPr>
        <xdr:cNvPr id="45303" name="Picture 1" descr="C:\Users\ADMINI~1\AppData\Local\Temp\ksohtml\clip_image19684.png"/>
        <xdr:cNvPicPr>
          <a:picLocks noChangeAspect="1"/>
        </xdr:cNvPicPr>
      </xdr:nvPicPr>
      <xdr:blipFill>
        <a:blip r:embed="rId1"/>
        <a:stretch>
          <a:fillRect/>
        </a:stretch>
      </xdr:blipFill>
      <xdr:spPr>
        <a:xfrm>
          <a:off x="2657475" y="1487279220"/>
          <a:ext cx="19050" cy="46990"/>
        </a:xfrm>
        <a:prstGeom prst="rect">
          <a:avLst/>
        </a:prstGeom>
        <a:noFill/>
        <a:ln w="9525">
          <a:noFill/>
        </a:ln>
      </xdr:spPr>
    </xdr:pic>
    <xdr:clientData/>
  </xdr:twoCellAnchor>
  <xdr:twoCellAnchor editAs="oneCell">
    <xdr:from>
      <xdr:col>3</xdr:col>
      <xdr:colOff>0</xdr:colOff>
      <xdr:row>3711</xdr:row>
      <xdr:rowOff>0</xdr:rowOff>
    </xdr:from>
    <xdr:to>
      <xdr:col>3</xdr:col>
      <xdr:colOff>19050</xdr:colOff>
      <xdr:row>3711</xdr:row>
      <xdr:rowOff>46990</xdr:rowOff>
    </xdr:to>
    <xdr:pic>
      <xdr:nvPicPr>
        <xdr:cNvPr id="45304" name="Picture 1" descr="C:\Users\ADMINI~1\AppData\Local\Temp\ksohtml\clip_image19684.png"/>
        <xdr:cNvPicPr>
          <a:picLocks noChangeAspect="1"/>
        </xdr:cNvPicPr>
      </xdr:nvPicPr>
      <xdr:blipFill>
        <a:blip r:embed="rId1"/>
        <a:stretch>
          <a:fillRect/>
        </a:stretch>
      </xdr:blipFill>
      <xdr:spPr>
        <a:xfrm>
          <a:off x="2657475" y="1654442970"/>
          <a:ext cx="19050" cy="46990"/>
        </a:xfrm>
        <a:prstGeom prst="rect">
          <a:avLst/>
        </a:prstGeom>
        <a:noFill/>
        <a:ln w="9525">
          <a:noFill/>
        </a:ln>
      </xdr:spPr>
    </xdr:pic>
    <xdr:clientData/>
  </xdr:twoCellAnchor>
  <xdr:twoCellAnchor editAs="oneCell">
    <xdr:from>
      <xdr:col>3</xdr:col>
      <xdr:colOff>0</xdr:colOff>
      <xdr:row>3716</xdr:row>
      <xdr:rowOff>0</xdr:rowOff>
    </xdr:from>
    <xdr:to>
      <xdr:col>3</xdr:col>
      <xdr:colOff>19050</xdr:colOff>
      <xdr:row>3716</xdr:row>
      <xdr:rowOff>46990</xdr:rowOff>
    </xdr:to>
    <xdr:pic>
      <xdr:nvPicPr>
        <xdr:cNvPr id="45305" name="Picture 1" descr="C:\Users\ADMINI~1\AppData\Local\Temp\ksohtml\clip_image19684.png"/>
        <xdr:cNvPicPr>
          <a:picLocks noChangeAspect="1"/>
        </xdr:cNvPicPr>
      </xdr:nvPicPr>
      <xdr:blipFill>
        <a:blip r:embed="rId1"/>
        <a:stretch>
          <a:fillRect/>
        </a:stretch>
      </xdr:blipFill>
      <xdr:spPr>
        <a:xfrm>
          <a:off x="2657475" y="1656671820"/>
          <a:ext cx="19050" cy="46990"/>
        </a:xfrm>
        <a:prstGeom prst="rect">
          <a:avLst/>
        </a:prstGeom>
        <a:noFill/>
        <a:ln w="9525">
          <a:noFill/>
        </a:ln>
      </xdr:spPr>
    </xdr:pic>
    <xdr:clientData/>
  </xdr:twoCellAnchor>
  <xdr:twoCellAnchor editAs="oneCell">
    <xdr:from>
      <xdr:col>3</xdr:col>
      <xdr:colOff>0</xdr:colOff>
      <xdr:row>3721</xdr:row>
      <xdr:rowOff>0</xdr:rowOff>
    </xdr:from>
    <xdr:to>
      <xdr:col>3</xdr:col>
      <xdr:colOff>19050</xdr:colOff>
      <xdr:row>3721</xdr:row>
      <xdr:rowOff>46990</xdr:rowOff>
    </xdr:to>
    <xdr:pic>
      <xdr:nvPicPr>
        <xdr:cNvPr id="45306" name="Picture 1" descr="C:\Users\ADMINI~1\AppData\Local\Temp\ksohtml\clip_image19684.png"/>
        <xdr:cNvPicPr>
          <a:picLocks noChangeAspect="1"/>
        </xdr:cNvPicPr>
      </xdr:nvPicPr>
      <xdr:blipFill>
        <a:blip r:embed="rId1"/>
        <a:stretch>
          <a:fillRect/>
        </a:stretch>
      </xdr:blipFill>
      <xdr:spPr>
        <a:xfrm>
          <a:off x="2657475" y="1658900670"/>
          <a:ext cx="19050" cy="46990"/>
        </a:xfrm>
        <a:prstGeom prst="rect">
          <a:avLst/>
        </a:prstGeom>
        <a:noFill/>
        <a:ln w="9525">
          <a:noFill/>
        </a:ln>
      </xdr:spPr>
    </xdr:pic>
    <xdr:clientData/>
  </xdr:twoCellAnchor>
  <xdr:twoCellAnchor editAs="oneCell">
    <xdr:from>
      <xdr:col>3</xdr:col>
      <xdr:colOff>0</xdr:colOff>
      <xdr:row>3726</xdr:row>
      <xdr:rowOff>0</xdr:rowOff>
    </xdr:from>
    <xdr:to>
      <xdr:col>3</xdr:col>
      <xdr:colOff>19050</xdr:colOff>
      <xdr:row>3726</xdr:row>
      <xdr:rowOff>46990</xdr:rowOff>
    </xdr:to>
    <xdr:pic>
      <xdr:nvPicPr>
        <xdr:cNvPr id="45307" name="Picture 1" descr="C:\Users\ADMINI~1\AppData\Local\Temp\ksohtml\clip_image19684.png"/>
        <xdr:cNvPicPr>
          <a:picLocks noChangeAspect="1"/>
        </xdr:cNvPicPr>
      </xdr:nvPicPr>
      <xdr:blipFill>
        <a:blip r:embed="rId1"/>
        <a:stretch>
          <a:fillRect/>
        </a:stretch>
      </xdr:blipFill>
      <xdr:spPr>
        <a:xfrm>
          <a:off x="2657475" y="1661129520"/>
          <a:ext cx="19050" cy="46990"/>
        </a:xfrm>
        <a:prstGeom prst="rect">
          <a:avLst/>
        </a:prstGeom>
        <a:noFill/>
        <a:ln w="9525">
          <a:noFill/>
        </a:ln>
      </xdr:spPr>
    </xdr:pic>
    <xdr:clientData/>
  </xdr:twoCellAnchor>
  <xdr:twoCellAnchor editAs="oneCell">
    <xdr:from>
      <xdr:col>3</xdr:col>
      <xdr:colOff>0</xdr:colOff>
      <xdr:row>3731</xdr:row>
      <xdr:rowOff>0</xdr:rowOff>
    </xdr:from>
    <xdr:to>
      <xdr:col>3</xdr:col>
      <xdr:colOff>19050</xdr:colOff>
      <xdr:row>3731</xdr:row>
      <xdr:rowOff>46990</xdr:rowOff>
    </xdr:to>
    <xdr:pic>
      <xdr:nvPicPr>
        <xdr:cNvPr id="45308" name="Picture 1" descr="C:\Users\ADMINI~1\AppData\Local\Temp\ksohtml\clip_image19684.png"/>
        <xdr:cNvPicPr>
          <a:picLocks noChangeAspect="1"/>
        </xdr:cNvPicPr>
      </xdr:nvPicPr>
      <xdr:blipFill>
        <a:blip r:embed="rId1"/>
        <a:stretch>
          <a:fillRect/>
        </a:stretch>
      </xdr:blipFill>
      <xdr:spPr>
        <a:xfrm>
          <a:off x="2657475" y="1663358370"/>
          <a:ext cx="19050" cy="46990"/>
        </a:xfrm>
        <a:prstGeom prst="rect">
          <a:avLst/>
        </a:prstGeom>
        <a:noFill/>
        <a:ln w="9525">
          <a:noFill/>
        </a:ln>
      </xdr:spPr>
    </xdr:pic>
    <xdr:clientData/>
  </xdr:twoCellAnchor>
  <xdr:twoCellAnchor editAs="oneCell">
    <xdr:from>
      <xdr:col>3</xdr:col>
      <xdr:colOff>0</xdr:colOff>
      <xdr:row>3736</xdr:row>
      <xdr:rowOff>0</xdr:rowOff>
    </xdr:from>
    <xdr:to>
      <xdr:col>3</xdr:col>
      <xdr:colOff>19050</xdr:colOff>
      <xdr:row>3736</xdr:row>
      <xdr:rowOff>46990</xdr:rowOff>
    </xdr:to>
    <xdr:pic>
      <xdr:nvPicPr>
        <xdr:cNvPr id="45309" name="Picture 1" descr="C:\Users\ADMINI~1\AppData\Local\Temp\ksohtml\clip_image19684.png"/>
        <xdr:cNvPicPr>
          <a:picLocks noChangeAspect="1"/>
        </xdr:cNvPicPr>
      </xdr:nvPicPr>
      <xdr:blipFill>
        <a:blip r:embed="rId1"/>
        <a:stretch>
          <a:fillRect/>
        </a:stretch>
      </xdr:blipFill>
      <xdr:spPr>
        <a:xfrm>
          <a:off x="2657475" y="1665587220"/>
          <a:ext cx="19050" cy="46990"/>
        </a:xfrm>
        <a:prstGeom prst="rect">
          <a:avLst/>
        </a:prstGeom>
        <a:noFill/>
        <a:ln w="9525">
          <a:noFill/>
        </a:ln>
      </xdr:spPr>
    </xdr:pic>
    <xdr:clientData/>
  </xdr:twoCellAnchor>
  <xdr:twoCellAnchor editAs="oneCell">
    <xdr:from>
      <xdr:col>3</xdr:col>
      <xdr:colOff>0</xdr:colOff>
      <xdr:row>3756</xdr:row>
      <xdr:rowOff>0</xdr:rowOff>
    </xdr:from>
    <xdr:to>
      <xdr:col>3</xdr:col>
      <xdr:colOff>19050</xdr:colOff>
      <xdr:row>3756</xdr:row>
      <xdr:rowOff>46990</xdr:rowOff>
    </xdr:to>
    <xdr:pic>
      <xdr:nvPicPr>
        <xdr:cNvPr id="45310" name="Picture 1" descr="C:\Users\ADMINI~1\AppData\Local\Temp\ksohtml\clip_image19684.png"/>
        <xdr:cNvPicPr>
          <a:picLocks noChangeAspect="1"/>
        </xdr:cNvPicPr>
      </xdr:nvPicPr>
      <xdr:blipFill>
        <a:blip r:embed="rId1"/>
        <a:stretch>
          <a:fillRect/>
        </a:stretch>
      </xdr:blipFill>
      <xdr:spPr>
        <a:xfrm>
          <a:off x="2657475" y="1674502620"/>
          <a:ext cx="19050" cy="46990"/>
        </a:xfrm>
        <a:prstGeom prst="rect">
          <a:avLst/>
        </a:prstGeom>
        <a:noFill/>
        <a:ln w="9525">
          <a:noFill/>
        </a:ln>
      </xdr:spPr>
    </xdr:pic>
    <xdr:clientData/>
  </xdr:twoCellAnchor>
  <xdr:twoCellAnchor editAs="oneCell">
    <xdr:from>
      <xdr:col>3</xdr:col>
      <xdr:colOff>0</xdr:colOff>
      <xdr:row>3761</xdr:row>
      <xdr:rowOff>0</xdr:rowOff>
    </xdr:from>
    <xdr:to>
      <xdr:col>3</xdr:col>
      <xdr:colOff>19050</xdr:colOff>
      <xdr:row>3761</xdr:row>
      <xdr:rowOff>46990</xdr:rowOff>
    </xdr:to>
    <xdr:pic>
      <xdr:nvPicPr>
        <xdr:cNvPr id="45311" name="Picture 1" descr="C:\Users\ADMINI~1\AppData\Local\Temp\ksohtml\clip_image19684.png"/>
        <xdr:cNvPicPr>
          <a:picLocks noChangeAspect="1"/>
        </xdr:cNvPicPr>
      </xdr:nvPicPr>
      <xdr:blipFill>
        <a:blip r:embed="rId1"/>
        <a:stretch>
          <a:fillRect/>
        </a:stretch>
      </xdr:blipFill>
      <xdr:spPr>
        <a:xfrm>
          <a:off x="2657475" y="1676731470"/>
          <a:ext cx="19050" cy="46990"/>
        </a:xfrm>
        <a:prstGeom prst="rect">
          <a:avLst/>
        </a:prstGeom>
        <a:noFill/>
        <a:ln w="9525">
          <a:noFill/>
        </a:ln>
      </xdr:spPr>
    </xdr:pic>
    <xdr:clientData/>
  </xdr:twoCellAnchor>
  <xdr:twoCellAnchor editAs="oneCell">
    <xdr:from>
      <xdr:col>3</xdr:col>
      <xdr:colOff>0</xdr:colOff>
      <xdr:row>3766</xdr:row>
      <xdr:rowOff>0</xdr:rowOff>
    </xdr:from>
    <xdr:to>
      <xdr:col>3</xdr:col>
      <xdr:colOff>19050</xdr:colOff>
      <xdr:row>3766</xdr:row>
      <xdr:rowOff>46990</xdr:rowOff>
    </xdr:to>
    <xdr:pic>
      <xdr:nvPicPr>
        <xdr:cNvPr id="45312" name="Picture 1" descr="C:\Users\ADMINI~1\AppData\Local\Temp\ksohtml\clip_image19684.png"/>
        <xdr:cNvPicPr>
          <a:picLocks noChangeAspect="1"/>
        </xdr:cNvPicPr>
      </xdr:nvPicPr>
      <xdr:blipFill>
        <a:blip r:embed="rId1"/>
        <a:stretch>
          <a:fillRect/>
        </a:stretch>
      </xdr:blipFill>
      <xdr:spPr>
        <a:xfrm>
          <a:off x="2657475" y="1678960320"/>
          <a:ext cx="19050" cy="46990"/>
        </a:xfrm>
        <a:prstGeom prst="rect">
          <a:avLst/>
        </a:prstGeom>
        <a:noFill/>
        <a:ln w="9525">
          <a:noFill/>
        </a:ln>
      </xdr:spPr>
    </xdr:pic>
    <xdr:clientData/>
  </xdr:twoCellAnchor>
  <xdr:twoCellAnchor editAs="oneCell">
    <xdr:from>
      <xdr:col>3</xdr:col>
      <xdr:colOff>0</xdr:colOff>
      <xdr:row>3771</xdr:row>
      <xdr:rowOff>0</xdr:rowOff>
    </xdr:from>
    <xdr:to>
      <xdr:col>3</xdr:col>
      <xdr:colOff>19050</xdr:colOff>
      <xdr:row>3771</xdr:row>
      <xdr:rowOff>46990</xdr:rowOff>
    </xdr:to>
    <xdr:pic>
      <xdr:nvPicPr>
        <xdr:cNvPr id="45313" name="Picture 1" descr="C:\Users\ADMINI~1\AppData\Local\Temp\ksohtml\clip_image19684.png"/>
        <xdr:cNvPicPr>
          <a:picLocks noChangeAspect="1"/>
        </xdr:cNvPicPr>
      </xdr:nvPicPr>
      <xdr:blipFill>
        <a:blip r:embed="rId1"/>
        <a:stretch>
          <a:fillRect/>
        </a:stretch>
      </xdr:blipFill>
      <xdr:spPr>
        <a:xfrm>
          <a:off x="2657475" y="1681189170"/>
          <a:ext cx="19050" cy="46990"/>
        </a:xfrm>
        <a:prstGeom prst="rect">
          <a:avLst/>
        </a:prstGeom>
        <a:noFill/>
        <a:ln w="9525">
          <a:noFill/>
        </a:ln>
      </xdr:spPr>
    </xdr:pic>
    <xdr:clientData/>
  </xdr:twoCellAnchor>
  <xdr:twoCellAnchor editAs="oneCell">
    <xdr:from>
      <xdr:col>3</xdr:col>
      <xdr:colOff>0</xdr:colOff>
      <xdr:row>3786</xdr:row>
      <xdr:rowOff>0</xdr:rowOff>
    </xdr:from>
    <xdr:to>
      <xdr:col>3</xdr:col>
      <xdr:colOff>19050</xdr:colOff>
      <xdr:row>3786</xdr:row>
      <xdr:rowOff>46990</xdr:rowOff>
    </xdr:to>
    <xdr:pic>
      <xdr:nvPicPr>
        <xdr:cNvPr id="45314" name="Picture 1" descr="C:\Users\ADMINI~1\AppData\Local\Temp\ksohtml\clip_image19684.png"/>
        <xdr:cNvPicPr>
          <a:picLocks noChangeAspect="1"/>
        </xdr:cNvPicPr>
      </xdr:nvPicPr>
      <xdr:blipFill>
        <a:blip r:embed="rId1"/>
        <a:stretch>
          <a:fillRect/>
        </a:stretch>
      </xdr:blipFill>
      <xdr:spPr>
        <a:xfrm>
          <a:off x="2657475" y="1687875720"/>
          <a:ext cx="19050" cy="46990"/>
        </a:xfrm>
        <a:prstGeom prst="rect">
          <a:avLst/>
        </a:prstGeom>
        <a:noFill/>
        <a:ln w="9525">
          <a:noFill/>
        </a:ln>
      </xdr:spPr>
    </xdr:pic>
    <xdr:clientData/>
  </xdr:twoCellAnchor>
  <xdr:twoCellAnchor editAs="oneCell">
    <xdr:from>
      <xdr:col>3</xdr:col>
      <xdr:colOff>0</xdr:colOff>
      <xdr:row>3801</xdr:row>
      <xdr:rowOff>0</xdr:rowOff>
    </xdr:from>
    <xdr:to>
      <xdr:col>3</xdr:col>
      <xdr:colOff>19050</xdr:colOff>
      <xdr:row>3801</xdr:row>
      <xdr:rowOff>46990</xdr:rowOff>
    </xdr:to>
    <xdr:pic>
      <xdr:nvPicPr>
        <xdr:cNvPr id="45315" name="Picture 1" descr="C:\Users\ADMINI~1\AppData\Local\Temp\ksohtml\clip_image19684.png"/>
        <xdr:cNvPicPr>
          <a:picLocks noChangeAspect="1"/>
        </xdr:cNvPicPr>
      </xdr:nvPicPr>
      <xdr:blipFill>
        <a:blip r:embed="rId1"/>
        <a:stretch>
          <a:fillRect/>
        </a:stretch>
      </xdr:blipFill>
      <xdr:spPr>
        <a:xfrm>
          <a:off x="2657475" y="1694562270"/>
          <a:ext cx="19050" cy="46990"/>
        </a:xfrm>
        <a:prstGeom prst="rect">
          <a:avLst/>
        </a:prstGeom>
        <a:noFill/>
        <a:ln w="9525">
          <a:noFill/>
        </a:ln>
      </xdr:spPr>
    </xdr:pic>
    <xdr:clientData/>
  </xdr:twoCellAnchor>
  <xdr:twoCellAnchor editAs="oneCell">
    <xdr:from>
      <xdr:col>3</xdr:col>
      <xdr:colOff>0</xdr:colOff>
      <xdr:row>3806</xdr:row>
      <xdr:rowOff>0</xdr:rowOff>
    </xdr:from>
    <xdr:to>
      <xdr:col>3</xdr:col>
      <xdr:colOff>19050</xdr:colOff>
      <xdr:row>3806</xdr:row>
      <xdr:rowOff>46990</xdr:rowOff>
    </xdr:to>
    <xdr:pic>
      <xdr:nvPicPr>
        <xdr:cNvPr id="45316" name="Picture 1" descr="C:\Users\ADMINI~1\AppData\Local\Temp\ksohtml\clip_image19684.png"/>
        <xdr:cNvPicPr>
          <a:picLocks noChangeAspect="1"/>
        </xdr:cNvPicPr>
      </xdr:nvPicPr>
      <xdr:blipFill>
        <a:blip r:embed="rId1"/>
        <a:stretch>
          <a:fillRect/>
        </a:stretch>
      </xdr:blipFill>
      <xdr:spPr>
        <a:xfrm>
          <a:off x="2657475" y="1696791120"/>
          <a:ext cx="19050" cy="46990"/>
        </a:xfrm>
        <a:prstGeom prst="rect">
          <a:avLst/>
        </a:prstGeom>
        <a:noFill/>
        <a:ln w="9525">
          <a:noFill/>
        </a:ln>
      </xdr:spPr>
    </xdr:pic>
    <xdr:clientData/>
  </xdr:twoCellAnchor>
  <xdr:twoCellAnchor editAs="oneCell">
    <xdr:from>
      <xdr:col>3</xdr:col>
      <xdr:colOff>0</xdr:colOff>
      <xdr:row>3821</xdr:row>
      <xdr:rowOff>0</xdr:rowOff>
    </xdr:from>
    <xdr:to>
      <xdr:col>3</xdr:col>
      <xdr:colOff>19050</xdr:colOff>
      <xdr:row>3821</xdr:row>
      <xdr:rowOff>46990</xdr:rowOff>
    </xdr:to>
    <xdr:pic>
      <xdr:nvPicPr>
        <xdr:cNvPr id="45317" name="Picture 1" descr="C:\Users\ADMINI~1\AppData\Local\Temp\ksohtml\clip_image19684.png"/>
        <xdr:cNvPicPr>
          <a:picLocks noChangeAspect="1"/>
        </xdr:cNvPicPr>
      </xdr:nvPicPr>
      <xdr:blipFill>
        <a:blip r:embed="rId1"/>
        <a:stretch>
          <a:fillRect/>
        </a:stretch>
      </xdr:blipFill>
      <xdr:spPr>
        <a:xfrm>
          <a:off x="2657475" y="1703477670"/>
          <a:ext cx="19050" cy="46990"/>
        </a:xfrm>
        <a:prstGeom prst="rect">
          <a:avLst/>
        </a:prstGeom>
        <a:noFill/>
        <a:ln w="9525">
          <a:noFill/>
        </a:ln>
      </xdr:spPr>
    </xdr:pic>
    <xdr:clientData/>
  </xdr:twoCellAnchor>
  <xdr:twoCellAnchor editAs="oneCell">
    <xdr:from>
      <xdr:col>3</xdr:col>
      <xdr:colOff>0</xdr:colOff>
      <xdr:row>3826</xdr:row>
      <xdr:rowOff>0</xdr:rowOff>
    </xdr:from>
    <xdr:to>
      <xdr:col>3</xdr:col>
      <xdr:colOff>19050</xdr:colOff>
      <xdr:row>3826</xdr:row>
      <xdr:rowOff>46990</xdr:rowOff>
    </xdr:to>
    <xdr:pic>
      <xdr:nvPicPr>
        <xdr:cNvPr id="45318" name="Picture 1" descr="C:\Users\ADMINI~1\AppData\Local\Temp\ksohtml\clip_image19684.png"/>
        <xdr:cNvPicPr>
          <a:picLocks noChangeAspect="1"/>
        </xdr:cNvPicPr>
      </xdr:nvPicPr>
      <xdr:blipFill>
        <a:blip r:embed="rId1"/>
        <a:stretch>
          <a:fillRect/>
        </a:stretch>
      </xdr:blipFill>
      <xdr:spPr>
        <a:xfrm>
          <a:off x="2657475" y="1705706520"/>
          <a:ext cx="19050" cy="46990"/>
        </a:xfrm>
        <a:prstGeom prst="rect">
          <a:avLst/>
        </a:prstGeom>
        <a:noFill/>
        <a:ln w="9525">
          <a:noFill/>
        </a:ln>
      </xdr:spPr>
    </xdr:pic>
    <xdr:clientData/>
  </xdr:twoCellAnchor>
  <xdr:twoCellAnchor editAs="oneCell">
    <xdr:from>
      <xdr:col>3</xdr:col>
      <xdr:colOff>0</xdr:colOff>
      <xdr:row>3831</xdr:row>
      <xdr:rowOff>0</xdr:rowOff>
    </xdr:from>
    <xdr:to>
      <xdr:col>3</xdr:col>
      <xdr:colOff>19050</xdr:colOff>
      <xdr:row>3831</xdr:row>
      <xdr:rowOff>46990</xdr:rowOff>
    </xdr:to>
    <xdr:pic>
      <xdr:nvPicPr>
        <xdr:cNvPr id="45319" name="Picture 1" descr="C:\Users\ADMINI~1\AppData\Local\Temp\ksohtml\clip_image19684.png"/>
        <xdr:cNvPicPr>
          <a:picLocks noChangeAspect="1"/>
        </xdr:cNvPicPr>
      </xdr:nvPicPr>
      <xdr:blipFill>
        <a:blip r:embed="rId1"/>
        <a:stretch>
          <a:fillRect/>
        </a:stretch>
      </xdr:blipFill>
      <xdr:spPr>
        <a:xfrm>
          <a:off x="2657475" y="1707935370"/>
          <a:ext cx="19050" cy="46990"/>
        </a:xfrm>
        <a:prstGeom prst="rect">
          <a:avLst/>
        </a:prstGeom>
        <a:noFill/>
        <a:ln w="9525">
          <a:noFill/>
        </a:ln>
      </xdr:spPr>
    </xdr:pic>
    <xdr:clientData/>
  </xdr:twoCellAnchor>
  <xdr:twoCellAnchor editAs="oneCell">
    <xdr:from>
      <xdr:col>3</xdr:col>
      <xdr:colOff>0</xdr:colOff>
      <xdr:row>3716</xdr:row>
      <xdr:rowOff>0</xdr:rowOff>
    </xdr:from>
    <xdr:to>
      <xdr:col>3</xdr:col>
      <xdr:colOff>19050</xdr:colOff>
      <xdr:row>3716</xdr:row>
      <xdr:rowOff>46990</xdr:rowOff>
    </xdr:to>
    <xdr:pic>
      <xdr:nvPicPr>
        <xdr:cNvPr id="45320" name="Picture 1" descr="C:\Users\ADMINI~1\AppData\Local\Temp\ksohtml\clip_image19684.png"/>
        <xdr:cNvPicPr>
          <a:picLocks noChangeAspect="1"/>
        </xdr:cNvPicPr>
      </xdr:nvPicPr>
      <xdr:blipFill>
        <a:blip r:embed="rId1"/>
        <a:stretch>
          <a:fillRect/>
        </a:stretch>
      </xdr:blipFill>
      <xdr:spPr>
        <a:xfrm>
          <a:off x="2657475" y="1656671820"/>
          <a:ext cx="19050" cy="46990"/>
        </a:xfrm>
        <a:prstGeom prst="rect">
          <a:avLst/>
        </a:prstGeom>
        <a:noFill/>
        <a:ln w="9525">
          <a:noFill/>
        </a:ln>
      </xdr:spPr>
    </xdr:pic>
    <xdr:clientData/>
  </xdr:twoCellAnchor>
  <xdr:twoCellAnchor editAs="oneCell">
    <xdr:from>
      <xdr:col>3</xdr:col>
      <xdr:colOff>0</xdr:colOff>
      <xdr:row>3736</xdr:row>
      <xdr:rowOff>0</xdr:rowOff>
    </xdr:from>
    <xdr:to>
      <xdr:col>3</xdr:col>
      <xdr:colOff>19050</xdr:colOff>
      <xdr:row>3736</xdr:row>
      <xdr:rowOff>46990</xdr:rowOff>
    </xdr:to>
    <xdr:pic>
      <xdr:nvPicPr>
        <xdr:cNvPr id="45321" name="Picture 1" descr="C:\Users\ADMINI~1\AppData\Local\Temp\ksohtml\clip_image19684.png"/>
        <xdr:cNvPicPr>
          <a:picLocks noChangeAspect="1"/>
        </xdr:cNvPicPr>
      </xdr:nvPicPr>
      <xdr:blipFill>
        <a:blip r:embed="rId1"/>
        <a:stretch>
          <a:fillRect/>
        </a:stretch>
      </xdr:blipFill>
      <xdr:spPr>
        <a:xfrm>
          <a:off x="2657475" y="1665587220"/>
          <a:ext cx="19050" cy="46990"/>
        </a:xfrm>
        <a:prstGeom prst="rect">
          <a:avLst/>
        </a:prstGeom>
        <a:noFill/>
        <a:ln w="9525">
          <a:noFill/>
        </a:ln>
      </xdr:spPr>
    </xdr:pic>
    <xdr:clientData/>
  </xdr:twoCellAnchor>
  <xdr:twoCellAnchor editAs="oneCell">
    <xdr:from>
      <xdr:col>3</xdr:col>
      <xdr:colOff>0</xdr:colOff>
      <xdr:row>3791</xdr:row>
      <xdr:rowOff>0</xdr:rowOff>
    </xdr:from>
    <xdr:to>
      <xdr:col>3</xdr:col>
      <xdr:colOff>19050</xdr:colOff>
      <xdr:row>3791</xdr:row>
      <xdr:rowOff>46990</xdr:rowOff>
    </xdr:to>
    <xdr:pic>
      <xdr:nvPicPr>
        <xdr:cNvPr id="45322" name="Picture 1" descr="C:\Users\ADMINI~1\AppData\Local\Temp\ksohtml\clip_image19684.png"/>
        <xdr:cNvPicPr>
          <a:picLocks noChangeAspect="1"/>
        </xdr:cNvPicPr>
      </xdr:nvPicPr>
      <xdr:blipFill>
        <a:blip r:embed="rId1"/>
        <a:stretch>
          <a:fillRect/>
        </a:stretch>
      </xdr:blipFill>
      <xdr:spPr>
        <a:xfrm>
          <a:off x="2657475" y="1690104570"/>
          <a:ext cx="19050" cy="46990"/>
        </a:xfrm>
        <a:prstGeom prst="rect">
          <a:avLst/>
        </a:prstGeom>
        <a:noFill/>
        <a:ln w="9525">
          <a:noFill/>
        </a:ln>
      </xdr:spPr>
    </xdr:pic>
    <xdr:clientData/>
  </xdr:twoCellAnchor>
  <xdr:twoCellAnchor editAs="oneCell">
    <xdr:from>
      <xdr:col>3</xdr:col>
      <xdr:colOff>0</xdr:colOff>
      <xdr:row>3941</xdr:row>
      <xdr:rowOff>0</xdr:rowOff>
    </xdr:from>
    <xdr:to>
      <xdr:col>3</xdr:col>
      <xdr:colOff>19050</xdr:colOff>
      <xdr:row>3941</xdr:row>
      <xdr:rowOff>46990</xdr:rowOff>
    </xdr:to>
    <xdr:pic>
      <xdr:nvPicPr>
        <xdr:cNvPr id="45323" name="Picture 1" descr="C:\Users\ADMINI~1\AppData\Local\Temp\ksohtml\clip_image19684.png"/>
        <xdr:cNvPicPr>
          <a:picLocks noChangeAspect="1"/>
        </xdr:cNvPicPr>
      </xdr:nvPicPr>
      <xdr:blipFill>
        <a:blip r:embed="rId1"/>
        <a:stretch>
          <a:fillRect/>
        </a:stretch>
      </xdr:blipFill>
      <xdr:spPr>
        <a:xfrm>
          <a:off x="2657475" y="1756970070"/>
          <a:ext cx="19050" cy="46990"/>
        </a:xfrm>
        <a:prstGeom prst="rect">
          <a:avLst/>
        </a:prstGeom>
        <a:noFill/>
        <a:ln w="9525">
          <a:noFill/>
        </a:ln>
      </xdr:spPr>
    </xdr:pic>
    <xdr:clientData/>
  </xdr:twoCellAnchor>
  <xdr:twoCellAnchor editAs="oneCell">
    <xdr:from>
      <xdr:col>3</xdr:col>
      <xdr:colOff>0</xdr:colOff>
      <xdr:row>3941</xdr:row>
      <xdr:rowOff>0</xdr:rowOff>
    </xdr:from>
    <xdr:to>
      <xdr:col>3</xdr:col>
      <xdr:colOff>19050</xdr:colOff>
      <xdr:row>3941</xdr:row>
      <xdr:rowOff>46990</xdr:rowOff>
    </xdr:to>
    <xdr:pic>
      <xdr:nvPicPr>
        <xdr:cNvPr id="45324" name="Picture 1" descr="C:\Users\ADMINI~1\AppData\Local\Temp\ksohtml\clip_image19684.png"/>
        <xdr:cNvPicPr>
          <a:picLocks noChangeAspect="1"/>
        </xdr:cNvPicPr>
      </xdr:nvPicPr>
      <xdr:blipFill>
        <a:blip r:embed="rId1"/>
        <a:stretch>
          <a:fillRect/>
        </a:stretch>
      </xdr:blipFill>
      <xdr:spPr>
        <a:xfrm>
          <a:off x="2657475" y="1756970070"/>
          <a:ext cx="19050" cy="46990"/>
        </a:xfrm>
        <a:prstGeom prst="rect">
          <a:avLst/>
        </a:prstGeom>
        <a:noFill/>
        <a:ln w="9525">
          <a:noFill/>
        </a:ln>
      </xdr:spPr>
    </xdr:pic>
    <xdr:clientData/>
  </xdr:twoCellAnchor>
  <xdr:twoCellAnchor editAs="oneCell">
    <xdr:from>
      <xdr:col>3</xdr:col>
      <xdr:colOff>0</xdr:colOff>
      <xdr:row>3941</xdr:row>
      <xdr:rowOff>0</xdr:rowOff>
    </xdr:from>
    <xdr:to>
      <xdr:col>3</xdr:col>
      <xdr:colOff>19050</xdr:colOff>
      <xdr:row>3941</xdr:row>
      <xdr:rowOff>46990</xdr:rowOff>
    </xdr:to>
    <xdr:pic>
      <xdr:nvPicPr>
        <xdr:cNvPr id="45325" name="Picture 1" descr="C:\Users\ADMINI~1\AppData\Local\Temp\ksohtml\clip_image19684.png"/>
        <xdr:cNvPicPr>
          <a:picLocks noChangeAspect="1"/>
        </xdr:cNvPicPr>
      </xdr:nvPicPr>
      <xdr:blipFill>
        <a:blip r:embed="rId1"/>
        <a:stretch>
          <a:fillRect/>
        </a:stretch>
      </xdr:blipFill>
      <xdr:spPr>
        <a:xfrm>
          <a:off x="2657475" y="1756970070"/>
          <a:ext cx="19050" cy="46990"/>
        </a:xfrm>
        <a:prstGeom prst="rect">
          <a:avLst/>
        </a:prstGeom>
        <a:noFill/>
        <a:ln w="9525">
          <a:noFill/>
        </a:ln>
      </xdr:spPr>
    </xdr:pic>
    <xdr:clientData/>
  </xdr:twoCellAnchor>
  <xdr:twoCellAnchor editAs="oneCell">
    <xdr:from>
      <xdr:col>3</xdr:col>
      <xdr:colOff>0</xdr:colOff>
      <xdr:row>3941</xdr:row>
      <xdr:rowOff>0</xdr:rowOff>
    </xdr:from>
    <xdr:to>
      <xdr:col>3</xdr:col>
      <xdr:colOff>19050</xdr:colOff>
      <xdr:row>3941</xdr:row>
      <xdr:rowOff>46990</xdr:rowOff>
    </xdr:to>
    <xdr:pic>
      <xdr:nvPicPr>
        <xdr:cNvPr id="45326" name="Picture 1" descr="C:\Users\ADMINI~1\AppData\Local\Temp\ksohtml\clip_image19684.png"/>
        <xdr:cNvPicPr>
          <a:picLocks noChangeAspect="1"/>
        </xdr:cNvPicPr>
      </xdr:nvPicPr>
      <xdr:blipFill>
        <a:blip r:embed="rId1"/>
        <a:stretch>
          <a:fillRect/>
        </a:stretch>
      </xdr:blipFill>
      <xdr:spPr>
        <a:xfrm>
          <a:off x="2657475" y="1756970070"/>
          <a:ext cx="19050" cy="46990"/>
        </a:xfrm>
        <a:prstGeom prst="rect">
          <a:avLst/>
        </a:prstGeom>
        <a:noFill/>
        <a:ln w="9525">
          <a:noFill/>
        </a:ln>
      </xdr:spPr>
    </xdr:pic>
    <xdr:clientData/>
  </xdr:twoCellAnchor>
  <xdr:twoCellAnchor editAs="oneCell">
    <xdr:from>
      <xdr:col>3</xdr:col>
      <xdr:colOff>0</xdr:colOff>
      <xdr:row>3941</xdr:row>
      <xdr:rowOff>0</xdr:rowOff>
    </xdr:from>
    <xdr:to>
      <xdr:col>3</xdr:col>
      <xdr:colOff>19050</xdr:colOff>
      <xdr:row>3941</xdr:row>
      <xdr:rowOff>46990</xdr:rowOff>
    </xdr:to>
    <xdr:pic>
      <xdr:nvPicPr>
        <xdr:cNvPr id="45327" name="Picture 1" descr="C:\Users\ADMINI~1\AppData\Local\Temp\ksohtml\clip_image19684.png"/>
        <xdr:cNvPicPr>
          <a:picLocks noChangeAspect="1"/>
        </xdr:cNvPicPr>
      </xdr:nvPicPr>
      <xdr:blipFill>
        <a:blip r:embed="rId1"/>
        <a:stretch>
          <a:fillRect/>
        </a:stretch>
      </xdr:blipFill>
      <xdr:spPr>
        <a:xfrm>
          <a:off x="2657475" y="1756970070"/>
          <a:ext cx="19050" cy="46990"/>
        </a:xfrm>
        <a:prstGeom prst="rect">
          <a:avLst/>
        </a:prstGeom>
        <a:noFill/>
        <a:ln w="9525">
          <a:noFill/>
        </a:ln>
      </xdr:spPr>
    </xdr:pic>
    <xdr:clientData/>
  </xdr:twoCellAnchor>
  <xdr:twoCellAnchor editAs="oneCell">
    <xdr:from>
      <xdr:col>3</xdr:col>
      <xdr:colOff>0</xdr:colOff>
      <xdr:row>3941</xdr:row>
      <xdr:rowOff>0</xdr:rowOff>
    </xdr:from>
    <xdr:to>
      <xdr:col>3</xdr:col>
      <xdr:colOff>19050</xdr:colOff>
      <xdr:row>3941</xdr:row>
      <xdr:rowOff>46990</xdr:rowOff>
    </xdr:to>
    <xdr:pic>
      <xdr:nvPicPr>
        <xdr:cNvPr id="45328" name="Picture 1" descr="C:\Users\ADMINI~1\AppData\Local\Temp\ksohtml\clip_image19684.png"/>
        <xdr:cNvPicPr>
          <a:picLocks noChangeAspect="1"/>
        </xdr:cNvPicPr>
      </xdr:nvPicPr>
      <xdr:blipFill>
        <a:blip r:embed="rId1"/>
        <a:stretch>
          <a:fillRect/>
        </a:stretch>
      </xdr:blipFill>
      <xdr:spPr>
        <a:xfrm>
          <a:off x="2657475" y="1756970070"/>
          <a:ext cx="19050" cy="46990"/>
        </a:xfrm>
        <a:prstGeom prst="rect">
          <a:avLst/>
        </a:prstGeom>
        <a:noFill/>
        <a:ln w="9525">
          <a:noFill/>
        </a:ln>
      </xdr:spPr>
    </xdr:pic>
    <xdr:clientData/>
  </xdr:twoCellAnchor>
  <xdr:twoCellAnchor editAs="oneCell">
    <xdr:from>
      <xdr:col>3</xdr:col>
      <xdr:colOff>0</xdr:colOff>
      <xdr:row>3941</xdr:row>
      <xdr:rowOff>0</xdr:rowOff>
    </xdr:from>
    <xdr:to>
      <xdr:col>3</xdr:col>
      <xdr:colOff>19050</xdr:colOff>
      <xdr:row>3941</xdr:row>
      <xdr:rowOff>46990</xdr:rowOff>
    </xdr:to>
    <xdr:pic>
      <xdr:nvPicPr>
        <xdr:cNvPr id="45329" name="Picture 1" descr="C:\Users\ADMINI~1\AppData\Local\Temp\ksohtml\clip_image19684.png"/>
        <xdr:cNvPicPr>
          <a:picLocks noChangeAspect="1"/>
        </xdr:cNvPicPr>
      </xdr:nvPicPr>
      <xdr:blipFill>
        <a:blip r:embed="rId1"/>
        <a:stretch>
          <a:fillRect/>
        </a:stretch>
      </xdr:blipFill>
      <xdr:spPr>
        <a:xfrm>
          <a:off x="2657475" y="1756970070"/>
          <a:ext cx="19050" cy="46990"/>
        </a:xfrm>
        <a:prstGeom prst="rect">
          <a:avLst/>
        </a:prstGeom>
        <a:noFill/>
        <a:ln w="9525">
          <a:noFill/>
        </a:ln>
      </xdr:spPr>
    </xdr:pic>
    <xdr:clientData/>
  </xdr:twoCellAnchor>
  <xdr:twoCellAnchor editAs="oneCell">
    <xdr:from>
      <xdr:col>3</xdr:col>
      <xdr:colOff>0</xdr:colOff>
      <xdr:row>3941</xdr:row>
      <xdr:rowOff>0</xdr:rowOff>
    </xdr:from>
    <xdr:to>
      <xdr:col>3</xdr:col>
      <xdr:colOff>19050</xdr:colOff>
      <xdr:row>3941</xdr:row>
      <xdr:rowOff>46990</xdr:rowOff>
    </xdr:to>
    <xdr:pic>
      <xdr:nvPicPr>
        <xdr:cNvPr id="45330" name="Picture 1" descr="C:\Users\ADMINI~1\AppData\Local\Temp\ksohtml\clip_image19684.png"/>
        <xdr:cNvPicPr>
          <a:picLocks noChangeAspect="1"/>
        </xdr:cNvPicPr>
      </xdr:nvPicPr>
      <xdr:blipFill>
        <a:blip r:embed="rId1"/>
        <a:stretch>
          <a:fillRect/>
        </a:stretch>
      </xdr:blipFill>
      <xdr:spPr>
        <a:xfrm>
          <a:off x="2657475" y="1756970070"/>
          <a:ext cx="19050" cy="46990"/>
        </a:xfrm>
        <a:prstGeom prst="rect">
          <a:avLst/>
        </a:prstGeom>
        <a:noFill/>
        <a:ln w="9525">
          <a:noFill/>
        </a:ln>
      </xdr:spPr>
    </xdr:pic>
    <xdr:clientData/>
  </xdr:twoCellAnchor>
  <xdr:twoCellAnchor editAs="oneCell">
    <xdr:from>
      <xdr:col>3</xdr:col>
      <xdr:colOff>0</xdr:colOff>
      <xdr:row>3941</xdr:row>
      <xdr:rowOff>0</xdr:rowOff>
    </xdr:from>
    <xdr:to>
      <xdr:col>3</xdr:col>
      <xdr:colOff>19050</xdr:colOff>
      <xdr:row>3941</xdr:row>
      <xdr:rowOff>46990</xdr:rowOff>
    </xdr:to>
    <xdr:pic>
      <xdr:nvPicPr>
        <xdr:cNvPr id="45331" name="Picture 1" descr="C:\Users\ADMINI~1\AppData\Local\Temp\ksohtml\clip_image19684.png"/>
        <xdr:cNvPicPr>
          <a:picLocks noChangeAspect="1"/>
        </xdr:cNvPicPr>
      </xdr:nvPicPr>
      <xdr:blipFill>
        <a:blip r:embed="rId1"/>
        <a:stretch>
          <a:fillRect/>
        </a:stretch>
      </xdr:blipFill>
      <xdr:spPr>
        <a:xfrm>
          <a:off x="2657475" y="1756970070"/>
          <a:ext cx="19050" cy="46990"/>
        </a:xfrm>
        <a:prstGeom prst="rect">
          <a:avLst/>
        </a:prstGeom>
        <a:noFill/>
        <a:ln w="9525">
          <a:noFill/>
        </a:ln>
      </xdr:spPr>
    </xdr:pic>
    <xdr:clientData/>
  </xdr:twoCellAnchor>
  <xdr:twoCellAnchor editAs="oneCell">
    <xdr:from>
      <xdr:col>3</xdr:col>
      <xdr:colOff>0</xdr:colOff>
      <xdr:row>3941</xdr:row>
      <xdr:rowOff>0</xdr:rowOff>
    </xdr:from>
    <xdr:to>
      <xdr:col>3</xdr:col>
      <xdr:colOff>19050</xdr:colOff>
      <xdr:row>3941</xdr:row>
      <xdr:rowOff>46990</xdr:rowOff>
    </xdr:to>
    <xdr:pic>
      <xdr:nvPicPr>
        <xdr:cNvPr id="45332" name="Picture 1" descr="C:\Users\ADMINI~1\AppData\Local\Temp\ksohtml\clip_image19684.png"/>
        <xdr:cNvPicPr>
          <a:picLocks noChangeAspect="1"/>
        </xdr:cNvPicPr>
      </xdr:nvPicPr>
      <xdr:blipFill>
        <a:blip r:embed="rId1"/>
        <a:stretch>
          <a:fillRect/>
        </a:stretch>
      </xdr:blipFill>
      <xdr:spPr>
        <a:xfrm>
          <a:off x="2657475" y="1756970070"/>
          <a:ext cx="19050" cy="46990"/>
        </a:xfrm>
        <a:prstGeom prst="rect">
          <a:avLst/>
        </a:prstGeom>
        <a:noFill/>
        <a:ln w="9525">
          <a:noFill/>
        </a:ln>
      </xdr:spPr>
    </xdr:pic>
    <xdr:clientData/>
  </xdr:twoCellAnchor>
  <xdr:twoCellAnchor editAs="oneCell">
    <xdr:from>
      <xdr:col>3</xdr:col>
      <xdr:colOff>0</xdr:colOff>
      <xdr:row>3941</xdr:row>
      <xdr:rowOff>0</xdr:rowOff>
    </xdr:from>
    <xdr:to>
      <xdr:col>3</xdr:col>
      <xdr:colOff>19050</xdr:colOff>
      <xdr:row>3941</xdr:row>
      <xdr:rowOff>46990</xdr:rowOff>
    </xdr:to>
    <xdr:pic>
      <xdr:nvPicPr>
        <xdr:cNvPr id="45333" name="Picture 1" descr="C:\Users\ADMINI~1\AppData\Local\Temp\ksohtml\clip_image19684.png"/>
        <xdr:cNvPicPr>
          <a:picLocks noChangeAspect="1"/>
        </xdr:cNvPicPr>
      </xdr:nvPicPr>
      <xdr:blipFill>
        <a:blip r:embed="rId1"/>
        <a:stretch>
          <a:fillRect/>
        </a:stretch>
      </xdr:blipFill>
      <xdr:spPr>
        <a:xfrm>
          <a:off x="2657475" y="1756970070"/>
          <a:ext cx="19050" cy="46990"/>
        </a:xfrm>
        <a:prstGeom prst="rect">
          <a:avLst/>
        </a:prstGeom>
        <a:noFill/>
        <a:ln w="9525">
          <a:noFill/>
        </a:ln>
      </xdr:spPr>
    </xdr:pic>
    <xdr:clientData/>
  </xdr:twoCellAnchor>
  <xdr:twoCellAnchor editAs="oneCell">
    <xdr:from>
      <xdr:col>3</xdr:col>
      <xdr:colOff>0</xdr:colOff>
      <xdr:row>3941</xdr:row>
      <xdr:rowOff>0</xdr:rowOff>
    </xdr:from>
    <xdr:to>
      <xdr:col>3</xdr:col>
      <xdr:colOff>19050</xdr:colOff>
      <xdr:row>3941</xdr:row>
      <xdr:rowOff>46990</xdr:rowOff>
    </xdr:to>
    <xdr:pic>
      <xdr:nvPicPr>
        <xdr:cNvPr id="45334" name="Picture 1" descr="C:\Users\ADMINI~1\AppData\Local\Temp\ksohtml\clip_image19684.png"/>
        <xdr:cNvPicPr>
          <a:picLocks noChangeAspect="1"/>
        </xdr:cNvPicPr>
      </xdr:nvPicPr>
      <xdr:blipFill>
        <a:blip r:embed="rId1"/>
        <a:stretch>
          <a:fillRect/>
        </a:stretch>
      </xdr:blipFill>
      <xdr:spPr>
        <a:xfrm>
          <a:off x="2657475" y="1756970070"/>
          <a:ext cx="19050" cy="46990"/>
        </a:xfrm>
        <a:prstGeom prst="rect">
          <a:avLst/>
        </a:prstGeom>
        <a:noFill/>
        <a:ln w="9525">
          <a:noFill/>
        </a:ln>
      </xdr:spPr>
    </xdr:pic>
    <xdr:clientData/>
  </xdr:twoCellAnchor>
  <xdr:twoCellAnchor editAs="oneCell">
    <xdr:from>
      <xdr:col>3</xdr:col>
      <xdr:colOff>0</xdr:colOff>
      <xdr:row>3941</xdr:row>
      <xdr:rowOff>0</xdr:rowOff>
    </xdr:from>
    <xdr:to>
      <xdr:col>3</xdr:col>
      <xdr:colOff>19050</xdr:colOff>
      <xdr:row>3941</xdr:row>
      <xdr:rowOff>46990</xdr:rowOff>
    </xdr:to>
    <xdr:pic>
      <xdr:nvPicPr>
        <xdr:cNvPr id="45335" name="Picture 1" descr="C:\Users\ADMINI~1\AppData\Local\Temp\ksohtml\clip_image19684.png"/>
        <xdr:cNvPicPr>
          <a:picLocks noChangeAspect="1"/>
        </xdr:cNvPicPr>
      </xdr:nvPicPr>
      <xdr:blipFill>
        <a:blip r:embed="rId1"/>
        <a:stretch>
          <a:fillRect/>
        </a:stretch>
      </xdr:blipFill>
      <xdr:spPr>
        <a:xfrm>
          <a:off x="2657475" y="1756970070"/>
          <a:ext cx="19050" cy="46990"/>
        </a:xfrm>
        <a:prstGeom prst="rect">
          <a:avLst/>
        </a:prstGeom>
        <a:noFill/>
        <a:ln w="9525">
          <a:noFill/>
        </a:ln>
      </xdr:spPr>
    </xdr:pic>
    <xdr:clientData/>
  </xdr:twoCellAnchor>
  <xdr:twoCellAnchor editAs="oneCell">
    <xdr:from>
      <xdr:col>3</xdr:col>
      <xdr:colOff>0</xdr:colOff>
      <xdr:row>3941</xdr:row>
      <xdr:rowOff>0</xdr:rowOff>
    </xdr:from>
    <xdr:to>
      <xdr:col>3</xdr:col>
      <xdr:colOff>19050</xdr:colOff>
      <xdr:row>3941</xdr:row>
      <xdr:rowOff>46990</xdr:rowOff>
    </xdr:to>
    <xdr:pic>
      <xdr:nvPicPr>
        <xdr:cNvPr id="45336" name="Picture 1" descr="C:\Users\ADMINI~1\AppData\Local\Temp\ksohtml\clip_image19684.png"/>
        <xdr:cNvPicPr>
          <a:picLocks noChangeAspect="1"/>
        </xdr:cNvPicPr>
      </xdr:nvPicPr>
      <xdr:blipFill>
        <a:blip r:embed="rId1"/>
        <a:stretch>
          <a:fillRect/>
        </a:stretch>
      </xdr:blipFill>
      <xdr:spPr>
        <a:xfrm>
          <a:off x="2657475" y="1756970070"/>
          <a:ext cx="19050" cy="46990"/>
        </a:xfrm>
        <a:prstGeom prst="rect">
          <a:avLst/>
        </a:prstGeom>
        <a:noFill/>
        <a:ln w="9525">
          <a:noFill/>
        </a:ln>
      </xdr:spPr>
    </xdr:pic>
    <xdr:clientData/>
  </xdr:twoCellAnchor>
  <xdr:twoCellAnchor editAs="oneCell">
    <xdr:from>
      <xdr:col>3</xdr:col>
      <xdr:colOff>0</xdr:colOff>
      <xdr:row>6191</xdr:row>
      <xdr:rowOff>0</xdr:rowOff>
    </xdr:from>
    <xdr:to>
      <xdr:col>3</xdr:col>
      <xdr:colOff>19050</xdr:colOff>
      <xdr:row>6191</xdr:row>
      <xdr:rowOff>46990</xdr:rowOff>
    </xdr:to>
    <xdr:pic>
      <xdr:nvPicPr>
        <xdr:cNvPr id="45337" name="Picture 1" descr="C:\Users\ADMINI~1\AppData\Local\Temp\ksohtml\clip_image19684.png"/>
        <xdr:cNvPicPr>
          <a:picLocks noChangeAspect="1"/>
        </xdr:cNvPicPr>
      </xdr:nvPicPr>
      <xdr:blipFill>
        <a:blip r:embed="rId1"/>
        <a:stretch>
          <a:fillRect/>
        </a:stretch>
      </xdr:blipFill>
      <xdr:spPr>
        <a:xfrm>
          <a:off x="2657475" y="-1535014726"/>
          <a:ext cx="19050" cy="46990"/>
        </a:xfrm>
        <a:prstGeom prst="rect">
          <a:avLst/>
        </a:prstGeom>
        <a:noFill/>
        <a:ln w="9525">
          <a:noFill/>
        </a:ln>
      </xdr:spPr>
    </xdr:pic>
    <xdr:clientData/>
  </xdr:twoCellAnchor>
  <xdr:twoCellAnchor editAs="oneCell">
    <xdr:from>
      <xdr:col>3</xdr:col>
      <xdr:colOff>0</xdr:colOff>
      <xdr:row>6191</xdr:row>
      <xdr:rowOff>0</xdr:rowOff>
    </xdr:from>
    <xdr:to>
      <xdr:col>3</xdr:col>
      <xdr:colOff>19050</xdr:colOff>
      <xdr:row>6191</xdr:row>
      <xdr:rowOff>46990</xdr:rowOff>
    </xdr:to>
    <xdr:pic>
      <xdr:nvPicPr>
        <xdr:cNvPr id="45338" name="Picture 1" descr="C:\Users\ADMINI~1\AppData\Local\Temp\ksohtml\clip_image19684.png"/>
        <xdr:cNvPicPr>
          <a:picLocks noChangeAspect="1"/>
        </xdr:cNvPicPr>
      </xdr:nvPicPr>
      <xdr:blipFill>
        <a:blip r:embed="rId1"/>
        <a:stretch>
          <a:fillRect/>
        </a:stretch>
      </xdr:blipFill>
      <xdr:spPr>
        <a:xfrm>
          <a:off x="2657475" y="-1535014726"/>
          <a:ext cx="19050" cy="46990"/>
        </a:xfrm>
        <a:prstGeom prst="rect">
          <a:avLst/>
        </a:prstGeom>
        <a:noFill/>
        <a:ln w="9525">
          <a:noFill/>
        </a:ln>
      </xdr:spPr>
    </xdr:pic>
    <xdr:clientData/>
  </xdr:twoCellAnchor>
  <xdr:twoCellAnchor editAs="oneCell">
    <xdr:from>
      <xdr:col>3</xdr:col>
      <xdr:colOff>0</xdr:colOff>
      <xdr:row>6196</xdr:row>
      <xdr:rowOff>0</xdr:rowOff>
    </xdr:from>
    <xdr:to>
      <xdr:col>3</xdr:col>
      <xdr:colOff>19050</xdr:colOff>
      <xdr:row>6196</xdr:row>
      <xdr:rowOff>46990</xdr:rowOff>
    </xdr:to>
    <xdr:pic>
      <xdr:nvPicPr>
        <xdr:cNvPr id="45339" name="Picture 1" descr="C:\Users\ADMINI~1\AppData\Local\Temp\ksohtml\clip_image19684.png"/>
        <xdr:cNvPicPr>
          <a:picLocks noChangeAspect="1"/>
        </xdr:cNvPicPr>
      </xdr:nvPicPr>
      <xdr:blipFill>
        <a:blip r:embed="rId1"/>
        <a:stretch>
          <a:fillRect/>
        </a:stretch>
      </xdr:blipFill>
      <xdr:spPr>
        <a:xfrm>
          <a:off x="2657475" y="-1532785876"/>
          <a:ext cx="19050" cy="46990"/>
        </a:xfrm>
        <a:prstGeom prst="rect">
          <a:avLst/>
        </a:prstGeom>
        <a:noFill/>
        <a:ln w="9525">
          <a:noFill/>
        </a:ln>
      </xdr:spPr>
    </xdr:pic>
    <xdr:clientData/>
  </xdr:twoCellAnchor>
  <xdr:twoCellAnchor editAs="oneCell">
    <xdr:from>
      <xdr:col>3</xdr:col>
      <xdr:colOff>0</xdr:colOff>
      <xdr:row>6196</xdr:row>
      <xdr:rowOff>0</xdr:rowOff>
    </xdr:from>
    <xdr:to>
      <xdr:col>3</xdr:col>
      <xdr:colOff>19050</xdr:colOff>
      <xdr:row>6196</xdr:row>
      <xdr:rowOff>46990</xdr:rowOff>
    </xdr:to>
    <xdr:pic>
      <xdr:nvPicPr>
        <xdr:cNvPr id="45340" name="Picture 1" descr="C:\Users\ADMINI~1\AppData\Local\Temp\ksohtml\clip_image19684.png"/>
        <xdr:cNvPicPr>
          <a:picLocks noChangeAspect="1"/>
        </xdr:cNvPicPr>
      </xdr:nvPicPr>
      <xdr:blipFill>
        <a:blip r:embed="rId1"/>
        <a:stretch>
          <a:fillRect/>
        </a:stretch>
      </xdr:blipFill>
      <xdr:spPr>
        <a:xfrm>
          <a:off x="2657475" y="-1532785876"/>
          <a:ext cx="19050" cy="46990"/>
        </a:xfrm>
        <a:prstGeom prst="rect">
          <a:avLst/>
        </a:prstGeom>
        <a:noFill/>
        <a:ln w="9525">
          <a:noFill/>
        </a:ln>
      </xdr:spPr>
    </xdr:pic>
    <xdr:clientData/>
  </xdr:twoCellAnchor>
  <xdr:twoCellAnchor editAs="oneCell">
    <xdr:from>
      <xdr:col>3</xdr:col>
      <xdr:colOff>0</xdr:colOff>
      <xdr:row>6196</xdr:row>
      <xdr:rowOff>0</xdr:rowOff>
    </xdr:from>
    <xdr:to>
      <xdr:col>3</xdr:col>
      <xdr:colOff>19050</xdr:colOff>
      <xdr:row>6196</xdr:row>
      <xdr:rowOff>46990</xdr:rowOff>
    </xdr:to>
    <xdr:pic>
      <xdr:nvPicPr>
        <xdr:cNvPr id="45341" name="Picture 1" descr="C:\Users\ADMINI~1\AppData\Local\Temp\ksohtml\clip_image19684.png"/>
        <xdr:cNvPicPr>
          <a:picLocks noChangeAspect="1"/>
        </xdr:cNvPicPr>
      </xdr:nvPicPr>
      <xdr:blipFill>
        <a:blip r:embed="rId1"/>
        <a:stretch>
          <a:fillRect/>
        </a:stretch>
      </xdr:blipFill>
      <xdr:spPr>
        <a:xfrm>
          <a:off x="2657475" y="-1532785876"/>
          <a:ext cx="19050" cy="46990"/>
        </a:xfrm>
        <a:prstGeom prst="rect">
          <a:avLst/>
        </a:prstGeom>
        <a:noFill/>
        <a:ln w="9525">
          <a:noFill/>
        </a:ln>
      </xdr:spPr>
    </xdr:pic>
    <xdr:clientData/>
  </xdr:twoCellAnchor>
  <xdr:twoCellAnchor editAs="oneCell">
    <xdr:from>
      <xdr:col>3</xdr:col>
      <xdr:colOff>0</xdr:colOff>
      <xdr:row>6196</xdr:row>
      <xdr:rowOff>0</xdr:rowOff>
    </xdr:from>
    <xdr:to>
      <xdr:col>3</xdr:col>
      <xdr:colOff>19050</xdr:colOff>
      <xdr:row>6196</xdr:row>
      <xdr:rowOff>46990</xdr:rowOff>
    </xdr:to>
    <xdr:pic>
      <xdr:nvPicPr>
        <xdr:cNvPr id="45342" name="Picture 1" descr="C:\Users\ADMINI~1\AppData\Local\Temp\ksohtml\clip_image19684.png"/>
        <xdr:cNvPicPr>
          <a:picLocks noChangeAspect="1"/>
        </xdr:cNvPicPr>
      </xdr:nvPicPr>
      <xdr:blipFill>
        <a:blip r:embed="rId1"/>
        <a:stretch>
          <a:fillRect/>
        </a:stretch>
      </xdr:blipFill>
      <xdr:spPr>
        <a:xfrm>
          <a:off x="2657475" y="-1532785876"/>
          <a:ext cx="19050" cy="46990"/>
        </a:xfrm>
        <a:prstGeom prst="rect">
          <a:avLst/>
        </a:prstGeom>
        <a:noFill/>
        <a:ln w="9525">
          <a:noFill/>
        </a:ln>
      </xdr:spPr>
    </xdr:pic>
    <xdr:clientData/>
  </xdr:twoCellAnchor>
  <xdr:twoCellAnchor editAs="oneCell">
    <xdr:from>
      <xdr:col>3</xdr:col>
      <xdr:colOff>0</xdr:colOff>
      <xdr:row>6196</xdr:row>
      <xdr:rowOff>0</xdr:rowOff>
    </xdr:from>
    <xdr:to>
      <xdr:col>3</xdr:col>
      <xdr:colOff>19050</xdr:colOff>
      <xdr:row>6196</xdr:row>
      <xdr:rowOff>46990</xdr:rowOff>
    </xdr:to>
    <xdr:pic>
      <xdr:nvPicPr>
        <xdr:cNvPr id="45343" name="Picture 1" descr="C:\Users\ADMINI~1\AppData\Local\Temp\ksohtml\clip_image19684.png"/>
        <xdr:cNvPicPr>
          <a:picLocks noChangeAspect="1"/>
        </xdr:cNvPicPr>
      </xdr:nvPicPr>
      <xdr:blipFill>
        <a:blip r:embed="rId1"/>
        <a:stretch>
          <a:fillRect/>
        </a:stretch>
      </xdr:blipFill>
      <xdr:spPr>
        <a:xfrm>
          <a:off x="2657475" y="-1532785876"/>
          <a:ext cx="19050" cy="46990"/>
        </a:xfrm>
        <a:prstGeom prst="rect">
          <a:avLst/>
        </a:prstGeom>
        <a:noFill/>
        <a:ln w="9525">
          <a:noFill/>
        </a:ln>
      </xdr:spPr>
    </xdr:pic>
    <xdr:clientData/>
  </xdr:twoCellAnchor>
  <xdr:twoCellAnchor editAs="oneCell">
    <xdr:from>
      <xdr:col>3</xdr:col>
      <xdr:colOff>0</xdr:colOff>
      <xdr:row>6196</xdr:row>
      <xdr:rowOff>0</xdr:rowOff>
    </xdr:from>
    <xdr:to>
      <xdr:col>3</xdr:col>
      <xdr:colOff>19050</xdr:colOff>
      <xdr:row>6196</xdr:row>
      <xdr:rowOff>46990</xdr:rowOff>
    </xdr:to>
    <xdr:pic>
      <xdr:nvPicPr>
        <xdr:cNvPr id="45344" name="Picture 1" descr="C:\Users\ADMINI~1\AppData\Local\Temp\ksohtml\clip_image19684.png"/>
        <xdr:cNvPicPr>
          <a:picLocks noChangeAspect="1"/>
        </xdr:cNvPicPr>
      </xdr:nvPicPr>
      <xdr:blipFill>
        <a:blip r:embed="rId1"/>
        <a:stretch>
          <a:fillRect/>
        </a:stretch>
      </xdr:blipFill>
      <xdr:spPr>
        <a:xfrm>
          <a:off x="2657475" y="-1532785876"/>
          <a:ext cx="19050" cy="46990"/>
        </a:xfrm>
        <a:prstGeom prst="rect">
          <a:avLst/>
        </a:prstGeom>
        <a:noFill/>
        <a:ln w="9525">
          <a:noFill/>
        </a:ln>
      </xdr:spPr>
    </xdr:pic>
    <xdr:clientData/>
  </xdr:twoCellAnchor>
  <xdr:twoCellAnchor editAs="oneCell">
    <xdr:from>
      <xdr:col>3</xdr:col>
      <xdr:colOff>0</xdr:colOff>
      <xdr:row>6196</xdr:row>
      <xdr:rowOff>0</xdr:rowOff>
    </xdr:from>
    <xdr:to>
      <xdr:col>3</xdr:col>
      <xdr:colOff>19050</xdr:colOff>
      <xdr:row>6196</xdr:row>
      <xdr:rowOff>46990</xdr:rowOff>
    </xdr:to>
    <xdr:pic>
      <xdr:nvPicPr>
        <xdr:cNvPr id="45345" name="Picture 1" descr="C:\Users\ADMINI~1\AppData\Local\Temp\ksohtml\clip_image19684.png"/>
        <xdr:cNvPicPr>
          <a:picLocks noChangeAspect="1"/>
        </xdr:cNvPicPr>
      </xdr:nvPicPr>
      <xdr:blipFill>
        <a:blip r:embed="rId1"/>
        <a:stretch>
          <a:fillRect/>
        </a:stretch>
      </xdr:blipFill>
      <xdr:spPr>
        <a:xfrm>
          <a:off x="2657475" y="-1532785876"/>
          <a:ext cx="19050" cy="46990"/>
        </a:xfrm>
        <a:prstGeom prst="rect">
          <a:avLst/>
        </a:prstGeom>
        <a:noFill/>
        <a:ln w="9525">
          <a:noFill/>
        </a:ln>
      </xdr:spPr>
    </xdr:pic>
    <xdr:clientData/>
  </xdr:twoCellAnchor>
  <xdr:twoCellAnchor editAs="oneCell">
    <xdr:from>
      <xdr:col>3</xdr:col>
      <xdr:colOff>0</xdr:colOff>
      <xdr:row>6196</xdr:row>
      <xdr:rowOff>0</xdr:rowOff>
    </xdr:from>
    <xdr:to>
      <xdr:col>3</xdr:col>
      <xdr:colOff>19050</xdr:colOff>
      <xdr:row>6196</xdr:row>
      <xdr:rowOff>46990</xdr:rowOff>
    </xdr:to>
    <xdr:pic>
      <xdr:nvPicPr>
        <xdr:cNvPr id="45346" name="Picture 1" descr="C:\Users\ADMINI~1\AppData\Local\Temp\ksohtml\clip_image19684.png"/>
        <xdr:cNvPicPr>
          <a:picLocks noChangeAspect="1"/>
        </xdr:cNvPicPr>
      </xdr:nvPicPr>
      <xdr:blipFill>
        <a:blip r:embed="rId1"/>
        <a:stretch>
          <a:fillRect/>
        </a:stretch>
      </xdr:blipFill>
      <xdr:spPr>
        <a:xfrm>
          <a:off x="2657475" y="-1532785876"/>
          <a:ext cx="19050" cy="46990"/>
        </a:xfrm>
        <a:prstGeom prst="rect">
          <a:avLst/>
        </a:prstGeom>
        <a:noFill/>
        <a:ln w="9525">
          <a:noFill/>
        </a:ln>
      </xdr:spPr>
    </xdr:pic>
    <xdr:clientData/>
  </xdr:twoCellAnchor>
  <xdr:twoCellAnchor editAs="oneCell">
    <xdr:from>
      <xdr:col>3</xdr:col>
      <xdr:colOff>0</xdr:colOff>
      <xdr:row>6196</xdr:row>
      <xdr:rowOff>0</xdr:rowOff>
    </xdr:from>
    <xdr:to>
      <xdr:col>3</xdr:col>
      <xdr:colOff>19050</xdr:colOff>
      <xdr:row>6196</xdr:row>
      <xdr:rowOff>46990</xdr:rowOff>
    </xdr:to>
    <xdr:pic>
      <xdr:nvPicPr>
        <xdr:cNvPr id="45347" name="Picture 1" descr="C:\Users\ADMINI~1\AppData\Local\Temp\ksohtml\clip_image19684.png"/>
        <xdr:cNvPicPr>
          <a:picLocks noChangeAspect="1"/>
        </xdr:cNvPicPr>
      </xdr:nvPicPr>
      <xdr:blipFill>
        <a:blip r:embed="rId1"/>
        <a:stretch>
          <a:fillRect/>
        </a:stretch>
      </xdr:blipFill>
      <xdr:spPr>
        <a:xfrm>
          <a:off x="2657475" y="-1532785876"/>
          <a:ext cx="19050" cy="46990"/>
        </a:xfrm>
        <a:prstGeom prst="rect">
          <a:avLst/>
        </a:prstGeom>
        <a:noFill/>
        <a:ln w="9525">
          <a:noFill/>
        </a:ln>
      </xdr:spPr>
    </xdr:pic>
    <xdr:clientData/>
  </xdr:twoCellAnchor>
  <xdr:twoCellAnchor editAs="oneCell">
    <xdr:from>
      <xdr:col>3</xdr:col>
      <xdr:colOff>0</xdr:colOff>
      <xdr:row>6201</xdr:row>
      <xdr:rowOff>0</xdr:rowOff>
    </xdr:from>
    <xdr:to>
      <xdr:col>3</xdr:col>
      <xdr:colOff>19050</xdr:colOff>
      <xdr:row>6201</xdr:row>
      <xdr:rowOff>46990</xdr:rowOff>
    </xdr:to>
    <xdr:pic>
      <xdr:nvPicPr>
        <xdr:cNvPr id="45348" name="Picture 1" descr="C:\Users\ADMINI~1\AppData\Local\Temp\ksohtml\clip_image19684.png"/>
        <xdr:cNvPicPr>
          <a:picLocks noChangeAspect="1"/>
        </xdr:cNvPicPr>
      </xdr:nvPicPr>
      <xdr:blipFill>
        <a:blip r:embed="rId1"/>
        <a:stretch>
          <a:fillRect/>
        </a:stretch>
      </xdr:blipFill>
      <xdr:spPr>
        <a:xfrm>
          <a:off x="2657475" y="-1530557026"/>
          <a:ext cx="19050" cy="46990"/>
        </a:xfrm>
        <a:prstGeom prst="rect">
          <a:avLst/>
        </a:prstGeom>
        <a:noFill/>
        <a:ln w="9525">
          <a:noFill/>
        </a:ln>
      </xdr:spPr>
    </xdr:pic>
    <xdr:clientData/>
  </xdr:twoCellAnchor>
  <xdr:twoCellAnchor editAs="oneCell">
    <xdr:from>
      <xdr:col>3</xdr:col>
      <xdr:colOff>0</xdr:colOff>
      <xdr:row>6206</xdr:row>
      <xdr:rowOff>0</xdr:rowOff>
    </xdr:from>
    <xdr:to>
      <xdr:col>3</xdr:col>
      <xdr:colOff>19050</xdr:colOff>
      <xdr:row>6206</xdr:row>
      <xdr:rowOff>46990</xdr:rowOff>
    </xdr:to>
    <xdr:pic>
      <xdr:nvPicPr>
        <xdr:cNvPr id="45349" name="Picture 1" descr="C:\Users\ADMINI~1\AppData\Local\Temp\ksohtml\clip_image19684.png"/>
        <xdr:cNvPicPr>
          <a:picLocks noChangeAspect="1"/>
        </xdr:cNvPicPr>
      </xdr:nvPicPr>
      <xdr:blipFill>
        <a:blip r:embed="rId1"/>
        <a:stretch>
          <a:fillRect/>
        </a:stretch>
      </xdr:blipFill>
      <xdr:spPr>
        <a:xfrm>
          <a:off x="2657475" y="-1528328176"/>
          <a:ext cx="19050" cy="46990"/>
        </a:xfrm>
        <a:prstGeom prst="rect">
          <a:avLst/>
        </a:prstGeom>
        <a:noFill/>
        <a:ln w="9525">
          <a:noFill/>
        </a:ln>
      </xdr:spPr>
    </xdr:pic>
    <xdr:clientData/>
  </xdr:twoCellAnchor>
  <xdr:twoCellAnchor editAs="oneCell">
    <xdr:from>
      <xdr:col>3</xdr:col>
      <xdr:colOff>0</xdr:colOff>
      <xdr:row>6211</xdr:row>
      <xdr:rowOff>0</xdr:rowOff>
    </xdr:from>
    <xdr:to>
      <xdr:col>3</xdr:col>
      <xdr:colOff>19050</xdr:colOff>
      <xdr:row>6211</xdr:row>
      <xdr:rowOff>46990</xdr:rowOff>
    </xdr:to>
    <xdr:pic>
      <xdr:nvPicPr>
        <xdr:cNvPr id="45350" name="Picture 1" descr="C:\Users\ADMINI~1\AppData\Local\Temp\ksohtml\clip_image19684.png"/>
        <xdr:cNvPicPr>
          <a:picLocks noChangeAspect="1"/>
        </xdr:cNvPicPr>
      </xdr:nvPicPr>
      <xdr:blipFill>
        <a:blip r:embed="rId1"/>
        <a:stretch>
          <a:fillRect/>
        </a:stretch>
      </xdr:blipFill>
      <xdr:spPr>
        <a:xfrm>
          <a:off x="2657475" y="-1526099326"/>
          <a:ext cx="19050" cy="4699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1224</xdr:row>
      <xdr:rowOff>0</xdr:rowOff>
    </xdr:from>
    <xdr:to>
      <xdr:col>3</xdr:col>
      <xdr:colOff>24765</xdr:colOff>
      <xdr:row>1224</xdr:row>
      <xdr:rowOff>46355</xdr:rowOff>
    </xdr:to>
    <xdr:pic>
      <xdr:nvPicPr>
        <xdr:cNvPr id="42749" name="Picture 1" descr="C:\Users\ADMINI~1\AppData\Local\Temp\ksohtml\clip_image19684.png"/>
        <xdr:cNvPicPr>
          <a:picLocks noChangeAspect="1"/>
        </xdr:cNvPicPr>
      </xdr:nvPicPr>
      <xdr:blipFill>
        <a:blip r:embed="rId1"/>
        <a:stretch>
          <a:fillRect/>
        </a:stretch>
      </xdr:blipFill>
      <xdr:spPr>
        <a:xfrm>
          <a:off x="2583180" y="559612800"/>
          <a:ext cx="24765" cy="46355"/>
        </a:xfrm>
        <a:prstGeom prst="rect">
          <a:avLst/>
        </a:prstGeom>
        <a:noFill/>
        <a:ln w="9525">
          <a:noFill/>
        </a:ln>
      </xdr:spPr>
    </xdr:pic>
    <xdr:clientData/>
  </xdr:twoCellAnchor>
  <xdr:twoCellAnchor editAs="oneCell">
    <xdr:from>
      <xdr:col>3</xdr:col>
      <xdr:colOff>0</xdr:colOff>
      <xdr:row>1230</xdr:row>
      <xdr:rowOff>0</xdr:rowOff>
    </xdr:from>
    <xdr:to>
      <xdr:col>3</xdr:col>
      <xdr:colOff>24765</xdr:colOff>
      <xdr:row>1230</xdr:row>
      <xdr:rowOff>46355</xdr:rowOff>
    </xdr:to>
    <xdr:pic>
      <xdr:nvPicPr>
        <xdr:cNvPr id="42750" name="Picture 1" descr="C:\Users\ADMINI~1\AppData\Local\Temp\ksohtml\clip_image19684.png"/>
        <xdr:cNvPicPr>
          <a:picLocks noChangeAspect="1"/>
        </xdr:cNvPicPr>
      </xdr:nvPicPr>
      <xdr:blipFill>
        <a:blip r:embed="rId1"/>
        <a:stretch>
          <a:fillRect/>
        </a:stretch>
      </xdr:blipFill>
      <xdr:spPr>
        <a:xfrm>
          <a:off x="2583180" y="562356000"/>
          <a:ext cx="24765" cy="46355"/>
        </a:xfrm>
        <a:prstGeom prst="rect">
          <a:avLst/>
        </a:prstGeom>
        <a:noFill/>
        <a:ln w="9525">
          <a:noFill/>
        </a:ln>
      </xdr:spPr>
    </xdr:pic>
    <xdr:clientData/>
  </xdr:twoCellAnchor>
  <xdr:twoCellAnchor editAs="oneCell">
    <xdr:from>
      <xdr:col>3</xdr:col>
      <xdr:colOff>0</xdr:colOff>
      <xdr:row>1236</xdr:row>
      <xdr:rowOff>0</xdr:rowOff>
    </xdr:from>
    <xdr:to>
      <xdr:col>3</xdr:col>
      <xdr:colOff>24765</xdr:colOff>
      <xdr:row>1236</xdr:row>
      <xdr:rowOff>46355</xdr:rowOff>
    </xdr:to>
    <xdr:pic>
      <xdr:nvPicPr>
        <xdr:cNvPr id="42751" name="Picture 1" descr="C:\Users\ADMINI~1\AppData\Local\Temp\ksohtml\clip_image19684.png"/>
        <xdr:cNvPicPr>
          <a:picLocks noChangeAspect="1"/>
        </xdr:cNvPicPr>
      </xdr:nvPicPr>
      <xdr:blipFill>
        <a:blip r:embed="rId1"/>
        <a:stretch>
          <a:fillRect/>
        </a:stretch>
      </xdr:blipFill>
      <xdr:spPr>
        <a:xfrm>
          <a:off x="2583180" y="565099200"/>
          <a:ext cx="24765" cy="46355"/>
        </a:xfrm>
        <a:prstGeom prst="rect">
          <a:avLst/>
        </a:prstGeom>
        <a:noFill/>
        <a:ln w="9525">
          <a:noFill/>
        </a:ln>
      </xdr:spPr>
    </xdr:pic>
    <xdr:clientData/>
  </xdr:twoCellAnchor>
  <xdr:twoCellAnchor editAs="oneCell">
    <xdr:from>
      <xdr:col>3</xdr:col>
      <xdr:colOff>0</xdr:colOff>
      <xdr:row>1242</xdr:row>
      <xdr:rowOff>0</xdr:rowOff>
    </xdr:from>
    <xdr:to>
      <xdr:col>3</xdr:col>
      <xdr:colOff>24765</xdr:colOff>
      <xdr:row>1242</xdr:row>
      <xdr:rowOff>46355</xdr:rowOff>
    </xdr:to>
    <xdr:pic>
      <xdr:nvPicPr>
        <xdr:cNvPr id="42752" name="Picture 1" descr="C:\Users\ADMINI~1\AppData\Local\Temp\ksohtml\clip_image19684.png"/>
        <xdr:cNvPicPr>
          <a:picLocks noChangeAspect="1"/>
        </xdr:cNvPicPr>
      </xdr:nvPicPr>
      <xdr:blipFill>
        <a:blip r:embed="rId1"/>
        <a:stretch>
          <a:fillRect/>
        </a:stretch>
      </xdr:blipFill>
      <xdr:spPr>
        <a:xfrm>
          <a:off x="2583180" y="567842400"/>
          <a:ext cx="24765" cy="46355"/>
        </a:xfrm>
        <a:prstGeom prst="rect">
          <a:avLst/>
        </a:prstGeom>
        <a:noFill/>
        <a:ln w="9525">
          <a:noFill/>
        </a:ln>
      </xdr:spPr>
    </xdr:pic>
    <xdr:clientData/>
  </xdr:twoCellAnchor>
  <xdr:twoCellAnchor editAs="oneCell">
    <xdr:from>
      <xdr:col>3</xdr:col>
      <xdr:colOff>0</xdr:colOff>
      <xdr:row>1248</xdr:row>
      <xdr:rowOff>0</xdr:rowOff>
    </xdr:from>
    <xdr:to>
      <xdr:col>3</xdr:col>
      <xdr:colOff>24765</xdr:colOff>
      <xdr:row>1248</xdr:row>
      <xdr:rowOff>46355</xdr:rowOff>
    </xdr:to>
    <xdr:pic>
      <xdr:nvPicPr>
        <xdr:cNvPr id="42753" name="Picture 1" descr="C:\Users\ADMINI~1\AppData\Local\Temp\ksohtml\clip_image19684.png"/>
        <xdr:cNvPicPr>
          <a:picLocks noChangeAspect="1"/>
        </xdr:cNvPicPr>
      </xdr:nvPicPr>
      <xdr:blipFill>
        <a:blip r:embed="rId1"/>
        <a:stretch>
          <a:fillRect/>
        </a:stretch>
      </xdr:blipFill>
      <xdr:spPr>
        <a:xfrm>
          <a:off x="2583180" y="570585600"/>
          <a:ext cx="24765" cy="46355"/>
        </a:xfrm>
        <a:prstGeom prst="rect">
          <a:avLst/>
        </a:prstGeom>
        <a:noFill/>
        <a:ln w="9525">
          <a:noFill/>
        </a:ln>
      </xdr:spPr>
    </xdr:pic>
    <xdr:clientData/>
  </xdr:twoCellAnchor>
  <xdr:twoCellAnchor editAs="oneCell">
    <xdr:from>
      <xdr:col>3</xdr:col>
      <xdr:colOff>0</xdr:colOff>
      <xdr:row>1254</xdr:row>
      <xdr:rowOff>0</xdr:rowOff>
    </xdr:from>
    <xdr:to>
      <xdr:col>3</xdr:col>
      <xdr:colOff>24765</xdr:colOff>
      <xdr:row>1254</xdr:row>
      <xdr:rowOff>46355</xdr:rowOff>
    </xdr:to>
    <xdr:pic>
      <xdr:nvPicPr>
        <xdr:cNvPr id="42754" name="Picture 1" descr="C:\Users\ADMINI~1\AppData\Local\Temp\ksohtml\clip_image19684.png"/>
        <xdr:cNvPicPr>
          <a:picLocks noChangeAspect="1"/>
        </xdr:cNvPicPr>
      </xdr:nvPicPr>
      <xdr:blipFill>
        <a:blip r:embed="rId1"/>
        <a:stretch>
          <a:fillRect/>
        </a:stretch>
      </xdr:blipFill>
      <xdr:spPr>
        <a:xfrm>
          <a:off x="2583180" y="573328800"/>
          <a:ext cx="24765" cy="46355"/>
        </a:xfrm>
        <a:prstGeom prst="rect">
          <a:avLst/>
        </a:prstGeom>
        <a:noFill/>
        <a:ln w="9525">
          <a:noFill/>
        </a:ln>
      </xdr:spPr>
    </xdr:pic>
    <xdr:clientData/>
  </xdr:twoCellAnchor>
  <xdr:twoCellAnchor editAs="oneCell">
    <xdr:from>
      <xdr:col>3</xdr:col>
      <xdr:colOff>0</xdr:colOff>
      <xdr:row>1260</xdr:row>
      <xdr:rowOff>0</xdr:rowOff>
    </xdr:from>
    <xdr:to>
      <xdr:col>3</xdr:col>
      <xdr:colOff>24765</xdr:colOff>
      <xdr:row>1260</xdr:row>
      <xdr:rowOff>46355</xdr:rowOff>
    </xdr:to>
    <xdr:pic>
      <xdr:nvPicPr>
        <xdr:cNvPr id="42755" name="Picture 1" descr="C:\Users\ADMINI~1\AppData\Local\Temp\ksohtml\clip_image19684.png"/>
        <xdr:cNvPicPr>
          <a:picLocks noChangeAspect="1"/>
        </xdr:cNvPicPr>
      </xdr:nvPicPr>
      <xdr:blipFill>
        <a:blip r:embed="rId1"/>
        <a:stretch>
          <a:fillRect/>
        </a:stretch>
      </xdr:blipFill>
      <xdr:spPr>
        <a:xfrm>
          <a:off x="2583180" y="576072000"/>
          <a:ext cx="24765" cy="46355"/>
        </a:xfrm>
        <a:prstGeom prst="rect">
          <a:avLst/>
        </a:prstGeom>
        <a:noFill/>
        <a:ln w="9525">
          <a:noFill/>
        </a:ln>
      </xdr:spPr>
    </xdr:pic>
    <xdr:clientData/>
  </xdr:twoCellAnchor>
  <xdr:twoCellAnchor editAs="oneCell">
    <xdr:from>
      <xdr:col>3</xdr:col>
      <xdr:colOff>0</xdr:colOff>
      <xdr:row>1272</xdr:row>
      <xdr:rowOff>0</xdr:rowOff>
    </xdr:from>
    <xdr:to>
      <xdr:col>3</xdr:col>
      <xdr:colOff>24765</xdr:colOff>
      <xdr:row>1272</xdr:row>
      <xdr:rowOff>46355</xdr:rowOff>
    </xdr:to>
    <xdr:pic>
      <xdr:nvPicPr>
        <xdr:cNvPr id="42756" name="Picture 1" descr="C:\Users\ADMINI~1\AppData\Local\Temp\ksohtml\clip_image19684.png"/>
        <xdr:cNvPicPr>
          <a:picLocks noChangeAspect="1"/>
        </xdr:cNvPicPr>
      </xdr:nvPicPr>
      <xdr:blipFill>
        <a:blip r:embed="rId1"/>
        <a:stretch>
          <a:fillRect/>
        </a:stretch>
      </xdr:blipFill>
      <xdr:spPr>
        <a:xfrm>
          <a:off x="2583180" y="581558400"/>
          <a:ext cx="24765" cy="46355"/>
        </a:xfrm>
        <a:prstGeom prst="rect">
          <a:avLst/>
        </a:prstGeom>
        <a:noFill/>
        <a:ln w="9525">
          <a:noFill/>
        </a:ln>
      </xdr:spPr>
    </xdr:pic>
    <xdr:clientData/>
  </xdr:twoCellAnchor>
  <xdr:twoCellAnchor editAs="oneCell">
    <xdr:from>
      <xdr:col>3</xdr:col>
      <xdr:colOff>0</xdr:colOff>
      <xdr:row>1278</xdr:row>
      <xdr:rowOff>0</xdr:rowOff>
    </xdr:from>
    <xdr:to>
      <xdr:col>3</xdr:col>
      <xdr:colOff>24765</xdr:colOff>
      <xdr:row>1278</xdr:row>
      <xdr:rowOff>46355</xdr:rowOff>
    </xdr:to>
    <xdr:pic>
      <xdr:nvPicPr>
        <xdr:cNvPr id="42757" name="Picture 1" descr="C:\Users\ADMINI~1\AppData\Local\Temp\ksohtml\clip_image19684.png"/>
        <xdr:cNvPicPr>
          <a:picLocks noChangeAspect="1"/>
        </xdr:cNvPicPr>
      </xdr:nvPicPr>
      <xdr:blipFill>
        <a:blip r:embed="rId1"/>
        <a:stretch>
          <a:fillRect/>
        </a:stretch>
      </xdr:blipFill>
      <xdr:spPr>
        <a:xfrm>
          <a:off x="2583180" y="584301600"/>
          <a:ext cx="24765" cy="46355"/>
        </a:xfrm>
        <a:prstGeom prst="rect">
          <a:avLst/>
        </a:prstGeom>
        <a:noFill/>
        <a:ln w="9525">
          <a:noFill/>
        </a:ln>
      </xdr:spPr>
    </xdr:pic>
    <xdr:clientData/>
  </xdr:twoCellAnchor>
  <xdr:twoCellAnchor editAs="oneCell">
    <xdr:from>
      <xdr:col>3</xdr:col>
      <xdr:colOff>0</xdr:colOff>
      <xdr:row>1284</xdr:row>
      <xdr:rowOff>0</xdr:rowOff>
    </xdr:from>
    <xdr:to>
      <xdr:col>3</xdr:col>
      <xdr:colOff>24765</xdr:colOff>
      <xdr:row>1284</xdr:row>
      <xdr:rowOff>46355</xdr:rowOff>
    </xdr:to>
    <xdr:pic>
      <xdr:nvPicPr>
        <xdr:cNvPr id="42758" name="Picture 1" descr="C:\Users\ADMINI~1\AppData\Local\Temp\ksohtml\clip_image19684.png"/>
        <xdr:cNvPicPr>
          <a:picLocks noChangeAspect="1"/>
        </xdr:cNvPicPr>
      </xdr:nvPicPr>
      <xdr:blipFill>
        <a:blip r:embed="rId1"/>
        <a:stretch>
          <a:fillRect/>
        </a:stretch>
      </xdr:blipFill>
      <xdr:spPr>
        <a:xfrm>
          <a:off x="2583180" y="587044800"/>
          <a:ext cx="24765" cy="46355"/>
        </a:xfrm>
        <a:prstGeom prst="rect">
          <a:avLst/>
        </a:prstGeom>
        <a:noFill/>
        <a:ln w="9525">
          <a:noFill/>
        </a:ln>
      </xdr:spPr>
    </xdr:pic>
    <xdr:clientData/>
  </xdr:twoCellAnchor>
  <xdr:twoCellAnchor editAs="oneCell">
    <xdr:from>
      <xdr:col>3</xdr:col>
      <xdr:colOff>0</xdr:colOff>
      <xdr:row>1290</xdr:row>
      <xdr:rowOff>0</xdr:rowOff>
    </xdr:from>
    <xdr:to>
      <xdr:col>3</xdr:col>
      <xdr:colOff>24765</xdr:colOff>
      <xdr:row>1290</xdr:row>
      <xdr:rowOff>46355</xdr:rowOff>
    </xdr:to>
    <xdr:pic>
      <xdr:nvPicPr>
        <xdr:cNvPr id="42759" name="Picture 1" descr="C:\Users\ADMINI~1\AppData\Local\Temp\ksohtml\clip_image19684.png"/>
        <xdr:cNvPicPr>
          <a:picLocks noChangeAspect="1"/>
        </xdr:cNvPicPr>
      </xdr:nvPicPr>
      <xdr:blipFill>
        <a:blip r:embed="rId1"/>
        <a:stretch>
          <a:fillRect/>
        </a:stretch>
      </xdr:blipFill>
      <xdr:spPr>
        <a:xfrm>
          <a:off x="2583180" y="589788000"/>
          <a:ext cx="24765" cy="46355"/>
        </a:xfrm>
        <a:prstGeom prst="rect">
          <a:avLst/>
        </a:prstGeom>
        <a:noFill/>
        <a:ln w="9525">
          <a:noFill/>
        </a:ln>
      </xdr:spPr>
    </xdr:pic>
    <xdr:clientData/>
  </xdr:twoCellAnchor>
  <xdr:twoCellAnchor editAs="oneCell">
    <xdr:from>
      <xdr:col>3</xdr:col>
      <xdr:colOff>0</xdr:colOff>
      <xdr:row>1296</xdr:row>
      <xdr:rowOff>0</xdr:rowOff>
    </xdr:from>
    <xdr:to>
      <xdr:col>3</xdr:col>
      <xdr:colOff>24765</xdr:colOff>
      <xdr:row>1296</xdr:row>
      <xdr:rowOff>46355</xdr:rowOff>
    </xdr:to>
    <xdr:pic>
      <xdr:nvPicPr>
        <xdr:cNvPr id="42760" name="Picture 1" descr="C:\Users\ADMINI~1\AppData\Local\Temp\ksohtml\clip_image19684.png"/>
        <xdr:cNvPicPr>
          <a:picLocks noChangeAspect="1"/>
        </xdr:cNvPicPr>
      </xdr:nvPicPr>
      <xdr:blipFill>
        <a:blip r:embed="rId1"/>
        <a:stretch>
          <a:fillRect/>
        </a:stretch>
      </xdr:blipFill>
      <xdr:spPr>
        <a:xfrm>
          <a:off x="2583180" y="592531200"/>
          <a:ext cx="24765" cy="46355"/>
        </a:xfrm>
        <a:prstGeom prst="rect">
          <a:avLst/>
        </a:prstGeom>
        <a:noFill/>
        <a:ln w="9525">
          <a:noFill/>
        </a:ln>
      </xdr:spPr>
    </xdr:pic>
    <xdr:clientData/>
  </xdr:twoCellAnchor>
  <xdr:twoCellAnchor editAs="oneCell">
    <xdr:from>
      <xdr:col>3</xdr:col>
      <xdr:colOff>0</xdr:colOff>
      <xdr:row>1302</xdr:row>
      <xdr:rowOff>0</xdr:rowOff>
    </xdr:from>
    <xdr:to>
      <xdr:col>3</xdr:col>
      <xdr:colOff>24765</xdr:colOff>
      <xdr:row>1302</xdr:row>
      <xdr:rowOff>46355</xdr:rowOff>
    </xdr:to>
    <xdr:pic>
      <xdr:nvPicPr>
        <xdr:cNvPr id="42761" name="Picture 1" descr="C:\Users\ADMINI~1\AppData\Local\Temp\ksohtml\clip_image19684.png"/>
        <xdr:cNvPicPr>
          <a:picLocks noChangeAspect="1"/>
        </xdr:cNvPicPr>
      </xdr:nvPicPr>
      <xdr:blipFill>
        <a:blip r:embed="rId1"/>
        <a:stretch>
          <a:fillRect/>
        </a:stretch>
      </xdr:blipFill>
      <xdr:spPr>
        <a:xfrm>
          <a:off x="2583180" y="595274400"/>
          <a:ext cx="24765" cy="46355"/>
        </a:xfrm>
        <a:prstGeom prst="rect">
          <a:avLst/>
        </a:prstGeom>
        <a:noFill/>
        <a:ln w="9525">
          <a:noFill/>
        </a:ln>
      </xdr:spPr>
    </xdr:pic>
    <xdr:clientData/>
  </xdr:twoCellAnchor>
  <xdr:twoCellAnchor editAs="oneCell">
    <xdr:from>
      <xdr:col>3</xdr:col>
      <xdr:colOff>0</xdr:colOff>
      <xdr:row>1308</xdr:row>
      <xdr:rowOff>0</xdr:rowOff>
    </xdr:from>
    <xdr:to>
      <xdr:col>3</xdr:col>
      <xdr:colOff>24765</xdr:colOff>
      <xdr:row>1308</xdr:row>
      <xdr:rowOff>46355</xdr:rowOff>
    </xdr:to>
    <xdr:pic>
      <xdr:nvPicPr>
        <xdr:cNvPr id="42762" name="Picture 1" descr="C:\Users\ADMINI~1\AppData\Local\Temp\ksohtml\clip_image19684.png"/>
        <xdr:cNvPicPr>
          <a:picLocks noChangeAspect="1"/>
        </xdr:cNvPicPr>
      </xdr:nvPicPr>
      <xdr:blipFill>
        <a:blip r:embed="rId1"/>
        <a:stretch>
          <a:fillRect/>
        </a:stretch>
      </xdr:blipFill>
      <xdr:spPr>
        <a:xfrm>
          <a:off x="2583180" y="598017600"/>
          <a:ext cx="24765" cy="46355"/>
        </a:xfrm>
        <a:prstGeom prst="rect">
          <a:avLst/>
        </a:prstGeom>
        <a:noFill/>
        <a:ln w="9525">
          <a:noFill/>
        </a:ln>
      </xdr:spPr>
    </xdr:pic>
    <xdr:clientData/>
  </xdr:twoCellAnchor>
  <xdr:twoCellAnchor editAs="oneCell">
    <xdr:from>
      <xdr:col>3</xdr:col>
      <xdr:colOff>0</xdr:colOff>
      <xdr:row>1314</xdr:row>
      <xdr:rowOff>0</xdr:rowOff>
    </xdr:from>
    <xdr:to>
      <xdr:col>3</xdr:col>
      <xdr:colOff>24765</xdr:colOff>
      <xdr:row>1314</xdr:row>
      <xdr:rowOff>46355</xdr:rowOff>
    </xdr:to>
    <xdr:pic>
      <xdr:nvPicPr>
        <xdr:cNvPr id="42763" name="Picture 1" descr="C:\Users\ADMINI~1\AppData\Local\Temp\ksohtml\clip_image19684.png"/>
        <xdr:cNvPicPr>
          <a:picLocks noChangeAspect="1"/>
        </xdr:cNvPicPr>
      </xdr:nvPicPr>
      <xdr:blipFill>
        <a:blip r:embed="rId1"/>
        <a:stretch>
          <a:fillRect/>
        </a:stretch>
      </xdr:blipFill>
      <xdr:spPr>
        <a:xfrm>
          <a:off x="2583180" y="600760800"/>
          <a:ext cx="24765" cy="46355"/>
        </a:xfrm>
        <a:prstGeom prst="rect">
          <a:avLst/>
        </a:prstGeom>
        <a:noFill/>
        <a:ln w="9525">
          <a:noFill/>
        </a:ln>
      </xdr:spPr>
    </xdr:pic>
    <xdr:clientData/>
  </xdr:twoCellAnchor>
  <xdr:twoCellAnchor editAs="oneCell">
    <xdr:from>
      <xdr:col>3</xdr:col>
      <xdr:colOff>0</xdr:colOff>
      <xdr:row>1320</xdr:row>
      <xdr:rowOff>0</xdr:rowOff>
    </xdr:from>
    <xdr:to>
      <xdr:col>3</xdr:col>
      <xdr:colOff>24765</xdr:colOff>
      <xdr:row>1320</xdr:row>
      <xdr:rowOff>46355</xdr:rowOff>
    </xdr:to>
    <xdr:pic>
      <xdr:nvPicPr>
        <xdr:cNvPr id="42764" name="Picture 1" descr="C:\Users\ADMINI~1\AppData\Local\Temp\ksohtml\clip_image19684.png"/>
        <xdr:cNvPicPr>
          <a:picLocks noChangeAspect="1"/>
        </xdr:cNvPicPr>
      </xdr:nvPicPr>
      <xdr:blipFill>
        <a:blip r:embed="rId1"/>
        <a:stretch>
          <a:fillRect/>
        </a:stretch>
      </xdr:blipFill>
      <xdr:spPr>
        <a:xfrm>
          <a:off x="2583180" y="603504000"/>
          <a:ext cx="24765" cy="46355"/>
        </a:xfrm>
        <a:prstGeom prst="rect">
          <a:avLst/>
        </a:prstGeom>
        <a:noFill/>
        <a:ln w="9525">
          <a:noFill/>
        </a:ln>
      </xdr:spPr>
    </xdr:pic>
    <xdr:clientData/>
  </xdr:twoCellAnchor>
  <xdr:twoCellAnchor editAs="oneCell">
    <xdr:from>
      <xdr:col>3</xdr:col>
      <xdr:colOff>0</xdr:colOff>
      <xdr:row>1332</xdr:row>
      <xdr:rowOff>0</xdr:rowOff>
    </xdr:from>
    <xdr:to>
      <xdr:col>3</xdr:col>
      <xdr:colOff>24765</xdr:colOff>
      <xdr:row>1332</xdr:row>
      <xdr:rowOff>46355</xdr:rowOff>
    </xdr:to>
    <xdr:pic>
      <xdr:nvPicPr>
        <xdr:cNvPr id="42765" name="Picture 1" descr="C:\Users\ADMINI~1\AppData\Local\Temp\ksohtml\clip_image19684.png"/>
        <xdr:cNvPicPr>
          <a:picLocks noChangeAspect="1"/>
        </xdr:cNvPicPr>
      </xdr:nvPicPr>
      <xdr:blipFill>
        <a:blip r:embed="rId1"/>
        <a:stretch>
          <a:fillRect/>
        </a:stretch>
      </xdr:blipFill>
      <xdr:spPr>
        <a:xfrm>
          <a:off x="2583180" y="608990400"/>
          <a:ext cx="24765" cy="46355"/>
        </a:xfrm>
        <a:prstGeom prst="rect">
          <a:avLst/>
        </a:prstGeom>
        <a:noFill/>
        <a:ln w="9525">
          <a:noFill/>
        </a:ln>
      </xdr:spPr>
    </xdr:pic>
    <xdr:clientData/>
  </xdr:twoCellAnchor>
  <xdr:twoCellAnchor editAs="oneCell">
    <xdr:from>
      <xdr:col>3</xdr:col>
      <xdr:colOff>0</xdr:colOff>
      <xdr:row>1338</xdr:row>
      <xdr:rowOff>0</xdr:rowOff>
    </xdr:from>
    <xdr:to>
      <xdr:col>3</xdr:col>
      <xdr:colOff>24765</xdr:colOff>
      <xdr:row>1338</xdr:row>
      <xdr:rowOff>46355</xdr:rowOff>
    </xdr:to>
    <xdr:pic>
      <xdr:nvPicPr>
        <xdr:cNvPr id="42766" name="Picture 1" descr="C:\Users\ADMINI~1\AppData\Local\Temp\ksohtml\clip_image19684.png"/>
        <xdr:cNvPicPr>
          <a:picLocks noChangeAspect="1"/>
        </xdr:cNvPicPr>
      </xdr:nvPicPr>
      <xdr:blipFill>
        <a:blip r:embed="rId1"/>
        <a:stretch>
          <a:fillRect/>
        </a:stretch>
      </xdr:blipFill>
      <xdr:spPr>
        <a:xfrm>
          <a:off x="2583180" y="611733600"/>
          <a:ext cx="24765" cy="46355"/>
        </a:xfrm>
        <a:prstGeom prst="rect">
          <a:avLst/>
        </a:prstGeom>
        <a:noFill/>
        <a:ln w="9525">
          <a:noFill/>
        </a:ln>
      </xdr:spPr>
    </xdr:pic>
    <xdr:clientData/>
  </xdr:twoCellAnchor>
  <xdr:twoCellAnchor editAs="oneCell">
    <xdr:from>
      <xdr:col>3</xdr:col>
      <xdr:colOff>0</xdr:colOff>
      <xdr:row>1344</xdr:row>
      <xdr:rowOff>0</xdr:rowOff>
    </xdr:from>
    <xdr:to>
      <xdr:col>3</xdr:col>
      <xdr:colOff>24765</xdr:colOff>
      <xdr:row>1344</xdr:row>
      <xdr:rowOff>46355</xdr:rowOff>
    </xdr:to>
    <xdr:pic>
      <xdr:nvPicPr>
        <xdr:cNvPr id="42767" name="Picture 1" descr="C:\Users\ADMINI~1\AppData\Local\Temp\ksohtml\clip_image19684.png"/>
        <xdr:cNvPicPr>
          <a:picLocks noChangeAspect="1"/>
        </xdr:cNvPicPr>
      </xdr:nvPicPr>
      <xdr:blipFill>
        <a:blip r:embed="rId1"/>
        <a:stretch>
          <a:fillRect/>
        </a:stretch>
      </xdr:blipFill>
      <xdr:spPr>
        <a:xfrm>
          <a:off x="2583180" y="614476800"/>
          <a:ext cx="24765" cy="46355"/>
        </a:xfrm>
        <a:prstGeom prst="rect">
          <a:avLst/>
        </a:prstGeom>
        <a:noFill/>
        <a:ln w="9525">
          <a:noFill/>
        </a:ln>
      </xdr:spPr>
    </xdr:pic>
    <xdr:clientData/>
  </xdr:twoCellAnchor>
  <xdr:twoCellAnchor editAs="oneCell">
    <xdr:from>
      <xdr:col>3</xdr:col>
      <xdr:colOff>0</xdr:colOff>
      <xdr:row>1350</xdr:row>
      <xdr:rowOff>0</xdr:rowOff>
    </xdr:from>
    <xdr:to>
      <xdr:col>3</xdr:col>
      <xdr:colOff>24765</xdr:colOff>
      <xdr:row>1350</xdr:row>
      <xdr:rowOff>46355</xdr:rowOff>
    </xdr:to>
    <xdr:pic>
      <xdr:nvPicPr>
        <xdr:cNvPr id="42768" name="Picture 1" descr="C:\Users\ADMINI~1\AppData\Local\Temp\ksohtml\clip_image19684.png"/>
        <xdr:cNvPicPr>
          <a:picLocks noChangeAspect="1"/>
        </xdr:cNvPicPr>
      </xdr:nvPicPr>
      <xdr:blipFill>
        <a:blip r:embed="rId1"/>
        <a:stretch>
          <a:fillRect/>
        </a:stretch>
      </xdr:blipFill>
      <xdr:spPr>
        <a:xfrm>
          <a:off x="2583180" y="617220000"/>
          <a:ext cx="24765" cy="46355"/>
        </a:xfrm>
        <a:prstGeom prst="rect">
          <a:avLst/>
        </a:prstGeom>
        <a:noFill/>
        <a:ln w="9525">
          <a:noFill/>
        </a:ln>
      </xdr:spPr>
    </xdr:pic>
    <xdr:clientData/>
  </xdr:twoCellAnchor>
  <xdr:twoCellAnchor editAs="oneCell">
    <xdr:from>
      <xdr:col>3</xdr:col>
      <xdr:colOff>0</xdr:colOff>
      <xdr:row>1356</xdr:row>
      <xdr:rowOff>0</xdr:rowOff>
    </xdr:from>
    <xdr:to>
      <xdr:col>3</xdr:col>
      <xdr:colOff>24765</xdr:colOff>
      <xdr:row>1356</xdr:row>
      <xdr:rowOff>46355</xdr:rowOff>
    </xdr:to>
    <xdr:pic>
      <xdr:nvPicPr>
        <xdr:cNvPr id="42769" name="Picture 1" descr="C:\Users\ADMINI~1\AppData\Local\Temp\ksohtml\clip_image19684.png"/>
        <xdr:cNvPicPr>
          <a:picLocks noChangeAspect="1"/>
        </xdr:cNvPicPr>
      </xdr:nvPicPr>
      <xdr:blipFill>
        <a:blip r:embed="rId1"/>
        <a:stretch>
          <a:fillRect/>
        </a:stretch>
      </xdr:blipFill>
      <xdr:spPr>
        <a:xfrm>
          <a:off x="2583180" y="619963200"/>
          <a:ext cx="24765" cy="46355"/>
        </a:xfrm>
        <a:prstGeom prst="rect">
          <a:avLst/>
        </a:prstGeom>
        <a:noFill/>
        <a:ln w="9525">
          <a:noFill/>
        </a:ln>
      </xdr:spPr>
    </xdr:pic>
    <xdr:clientData/>
  </xdr:twoCellAnchor>
  <xdr:twoCellAnchor editAs="oneCell">
    <xdr:from>
      <xdr:col>3</xdr:col>
      <xdr:colOff>0</xdr:colOff>
      <xdr:row>1368</xdr:row>
      <xdr:rowOff>0</xdr:rowOff>
    </xdr:from>
    <xdr:to>
      <xdr:col>3</xdr:col>
      <xdr:colOff>24765</xdr:colOff>
      <xdr:row>1368</xdr:row>
      <xdr:rowOff>46355</xdr:rowOff>
    </xdr:to>
    <xdr:pic>
      <xdr:nvPicPr>
        <xdr:cNvPr id="42770" name="Picture 1" descr="C:\Users\ADMINI~1\AppData\Local\Temp\ksohtml\clip_image19684.png"/>
        <xdr:cNvPicPr>
          <a:picLocks noChangeAspect="1"/>
        </xdr:cNvPicPr>
      </xdr:nvPicPr>
      <xdr:blipFill>
        <a:blip r:embed="rId1"/>
        <a:stretch>
          <a:fillRect/>
        </a:stretch>
      </xdr:blipFill>
      <xdr:spPr>
        <a:xfrm>
          <a:off x="2583180" y="625449600"/>
          <a:ext cx="24765" cy="46355"/>
        </a:xfrm>
        <a:prstGeom prst="rect">
          <a:avLst/>
        </a:prstGeom>
        <a:noFill/>
        <a:ln w="9525">
          <a:noFill/>
        </a:ln>
      </xdr:spPr>
    </xdr:pic>
    <xdr:clientData/>
  </xdr:twoCellAnchor>
  <xdr:twoCellAnchor editAs="oneCell">
    <xdr:from>
      <xdr:col>3</xdr:col>
      <xdr:colOff>0</xdr:colOff>
      <xdr:row>1374</xdr:row>
      <xdr:rowOff>0</xdr:rowOff>
    </xdr:from>
    <xdr:to>
      <xdr:col>3</xdr:col>
      <xdr:colOff>24765</xdr:colOff>
      <xdr:row>1374</xdr:row>
      <xdr:rowOff>46355</xdr:rowOff>
    </xdr:to>
    <xdr:pic>
      <xdr:nvPicPr>
        <xdr:cNvPr id="42771" name="Picture 1" descr="C:\Users\ADMINI~1\AppData\Local\Temp\ksohtml\clip_image19684.png"/>
        <xdr:cNvPicPr>
          <a:picLocks noChangeAspect="1"/>
        </xdr:cNvPicPr>
      </xdr:nvPicPr>
      <xdr:blipFill>
        <a:blip r:embed="rId1"/>
        <a:stretch>
          <a:fillRect/>
        </a:stretch>
      </xdr:blipFill>
      <xdr:spPr>
        <a:xfrm>
          <a:off x="2583180" y="628192800"/>
          <a:ext cx="24765" cy="46355"/>
        </a:xfrm>
        <a:prstGeom prst="rect">
          <a:avLst/>
        </a:prstGeom>
        <a:noFill/>
        <a:ln w="9525">
          <a:noFill/>
        </a:ln>
      </xdr:spPr>
    </xdr:pic>
    <xdr:clientData/>
  </xdr:twoCellAnchor>
  <xdr:twoCellAnchor editAs="oneCell">
    <xdr:from>
      <xdr:col>3</xdr:col>
      <xdr:colOff>0</xdr:colOff>
      <xdr:row>1380</xdr:row>
      <xdr:rowOff>0</xdr:rowOff>
    </xdr:from>
    <xdr:to>
      <xdr:col>3</xdr:col>
      <xdr:colOff>24765</xdr:colOff>
      <xdr:row>1380</xdr:row>
      <xdr:rowOff>46355</xdr:rowOff>
    </xdr:to>
    <xdr:pic>
      <xdr:nvPicPr>
        <xdr:cNvPr id="42772" name="Picture 1" descr="C:\Users\ADMINI~1\AppData\Local\Temp\ksohtml\clip_image19684.png"/>
        <xdr:cNvPicPr>
          <a:picLocks noChangeAspect="1"/>
        </xdr:cNvPicPr>
      </xdr:nvPicPr>
      <xdr:blipFill>
        <a:blip r:embed="rId1"/>
        <a:stretch>
          <a:fillRect/>
        </a:stretch>
      </xdr:blipFill>
      <xdr:spPr>
        <a:xfrm>
          <a:off x="2583180" y="630936000"/>
          <a:ext cx="24765" cy="46355"/>
        </a:xfrm>
        <a:prstGeom prst="rect">
          <a:avLst/>
        </a:prstGeom>
        <a:noFill/>
        <a:ln w="9525">
          <a:noFill/>
        </a:ln>
      </xdr:spPr>
    </xdr:pic>
    <xdr:clientData/>
  </xdr:twoCellAnchor>
  <xdr:twoCellAnchor editAs="oneCell">
    <xdr:from>
      <xdr:col>3</xdr:col>
      <xdr:colOff>0</xdr:colOff>
      <xdr:row>1386</xdr:row>
      <xdr:rowOff>0</xdr:rowOff>
    </xdr:from>
    <xdr:to>
      <xdr:col>3</xdr:col>
      <xdr:colOff>24765</xdr:colOff>
      <xdr:row>1386</xdr:row>
      <xdr:rowOff>46355</xdr:rowOff>
    </xdr:to>
    <xdr:pic>
      <xdr:nvPicPr>
        <xdr:cNvPr id="42773" name="Picture 1" descr="C:\Users\ADMINI~1\AppData\Local\Temp\ksohtml\clip_image19684.png"/>
        <xdr:cNvPicPr>
          <a:picLocks noChangeAspect="1"/>
        </xdr:cNvPicPr>
      </xdr:nvPicPr>
      <xdr:blipFill>
        <a:blip r:embed="rId1"/>
        <a:stretch>
          <a:fillRect/>
        </a:stretch>
      </xdr:blipFill>
      <xdr:spPr>
        <a:xfrm>
          <a:off x="2583180" y="633679200"/>
          <a:ext cx="24765" cy="46355"/>
        </a:xfrm>
        <a:prstGeom prst="rect">
          <a:avLst/>
        </a:prstGeom>
        <a:noFill/>
        <a:ln w="9525">
          <a:noFill/>
        </a:ln>
      </xdr:spPr>
    </xdr:pic>
    <xdr:clientData/>
  </xdr:twoCellAnchor>
  <xdr:twoCellAnchor editAs="oneCell">
    <xdr:from>
      <xdr:col>3</xdr:col>
      <xdr:colOff>0</xdr:colOff>
      <xdr:row>1392</xdr:row>
      <xdr:rowOff>0</xdr:rowOff>
    </xdr:from>
    <xdr:to>
      <xdr:col>3</xdr:col>
      <xdr:colOff>24765</xdr:colOff>
      <xdr:row>1392</xdr:row>
      <xdr:rowOff>46355</xdr:rowOff>
    </xdr:to>
    <xdr:pic>
      <xdr:nvPicPr>
        <xdr:cNvPr id="42774" name="Picture 1" descr="C:\Users\ADMINI~1\AppData\Local\Temp\ksohtml\clip_image19684.png"/>
        <xdr:cNvPicPr>
          <a:picLocks noChangeAspect="1"/>
        </xdr:cNvPicPr>
      </xdr:nvPicPr>
      <xdr:blipFill>
        <a:blip r:embed="rId1"/>
        <a:stretch>
          <a:fillRect/>
        </a:stretch>
      </xdr:blipFill>
      <xdr:spPr>
        <a:xfrm>
          <a:off x="2583180" y="636422400"/>
          <a:ext cx="24765" cy="46355"/>
        </a:xfrm>
        <a:prstGeom prst="rect">
          <a:avLst/>
        </a:prstGeom>
        <a:noFill/>
        <a:ln w="9525">
          <a:noFill/>
        </a:ln>
      </xdr:spPr>
    </xdr:pic>
    <xdr:clientData/>
  </xdr:twoCellAnchor>
  <xdr:twoCellAnchor editAs="oneCell">
    <xdr:from>
      <xdr:col>3</xdr:col>
      <xdr:colOff>0</xdr:colOff>
      <xdr:row>1398</xdr:row>
      <xdr:rowOff>0</xdr:rowOff>
    </xdr:from>
    <xdr:to>
      <xdr:col>3</xdr:col>
      <xdr:colOff>24765</xdr:colOff>
      <xdr:row>1398</xdr:row>
      <xdr:rowOff>46355</xdr:rowOff>
    </xdr:to>
    <xdr:pic>
      <xdr:nvPicPr>
        <xdr:cNvPr id="42775" name="Picture 1" descr="C:\Users\ADMINI~1\AppData\Local\Temp\ksohtml\clip_image19684.png"/>
        <xdr:cNvPicPr>
          <a:picLocks noChangeAspect="1"/>
        </xdr:cNvPicPr>
      </xdr:nvPicPr>
      <xdr:blipFill>
        <a:blip r:embed="rId1"/>
        <a:stretch>
          <a:fillRect/>
        </a:stretch>
      </xdr:blipFill>
      <xdr:spPr>
        <a:xfrm>
          <a:off x="2583180" y="639165600"/>
          <a:ext cx="24765" cy="46355"/>
        </a:xfrm>
        <a:prstGeom prst="rect">
          <a:avLst/>
        </a:prstGeom>
        <a:noFill/>
        <a:ln w="9525">
          <a:noFill/>
        </a:ln>
      </xdr:spPr>
    </xdr:pic>
    <xdr:clientData/>
  </xdr:twoCellAnchor>
  <xdr:twoCellAnchor editAs="oneCell">
    <xdr:from>
      <xdr:col>3</xdr:col>
      <xdr:colOff>0</xdr:colOff>
      <xdr:row>1404</xdr:row>
      <xdr:rowOff>0</xdr:rowOff>
    </xdr:from>
    <xdr:to>
      <xdr:col>3</xdr:col>
      <xdr:colOff>24765</xdr:colOff>
      <xdr:row>1404</xdr:row>
      <xdr:rowOff>46355</xdr:rowOff>
    </xdr:to>
    <xdr:pic>
      <xdr:nvPicPr>
        <xdr:cNvPr id="42776" name="Picture 1" descr="C:\Users\ADMINI~1\AppData\Local\Temp\ksohtml\clip_image19684.png"/>
        <xdr:cNvPicPr>
          <a:picLocks noChangeAspect="1"/>
        </xdr:cNvPicPr>
      </xdr:nvPicPr>
      <xdr:blipFill>
        <a:blip r:embed="rId1"/>
        <a:stretch>
          <a:fillRect/>
        </a:stretch>
      </xdr:blipFill>
      <xdr:spPr>
        <a:xfrm>
          <a:off x="2583180" y="641908800"/>
          <a:ext cx="24765" cy="46355"/>
        </a:xfrm>
        <a:prstGeom prst="rect">
          <a:avLst/>
        </a:prstGeom>
        <a:noFill/>
        <a:ln w="9525">
          <a:noFill/>
        </a:ln>
      </xdr:spPr>
    </xdr:pic>
    <xdr:clientData/>
  </xdr:twoCellAnchor>
  <xdr:twoCellAnchor editAs="oneCell">
    <xdr:from>
      <xdr:col>3</xdr:col>
      <xdr:colOff>0</xdr:colOff>
      <xdr:row>1410</xdr:row>
      <xdr:rowOff>0</xdr:rowOff>
    </xdr:from>
    <xdr:to>
      <xdr:col>3</xdr:col>
      <xdr:colOff>24765</xdr:colOff>
      <xdr:row>1410</xdr:row>
      <xdr:rowOff>46355</xdr:rowOff>
    </xdr:to>
    <xdr:pic>
      <xdr:nvPicPr>
        <xdr:cNvPr id="42777" name="Picture 1" descr="C:\Users\ADMINI~1\AppData\Local\Temp\ksohtml\clip_image19684.png"/>
        <xdr:cNvPicPr>
          <a:picLocks noChangeAspect="1"/>
        </xdr:cNvPicPr>
      </xdr:nvPicPr>
      <xdr:blipFill>
        <a:blip r:embed="rId1"/>
        <a:stretch>
          <a:fillRect/>
        </a:stretch>
      </xdr:blipFill>
      <xdr:spPr>
        <a:xfrm>
          <a:off x="2583180" y="644652000"/>
          <a:ext cx="24765" cy="46355"/>
        </a:xfrm>
        <a:prstGeom prst="rect">
          <a:avLst/>
        </a:prstGeom>
        <a:noFill/>
        <a:ln w="9525">
          <a:noFill/>
        </a:ln>
      </xdr:spPr>
    </xdr:pic>
    <xdr:clientData/>
  </xdr:twoCellAnchor>
  <xdr:twoCellAnchor editAs="oneCell">
    <xdr:from>
      <xdr:col>3</xdr:col>
      <xdr:colOff>0</xdr:colOff>
      <xdr:row>1416</xdr:row>
      <xdr:rowOff>0</xdr:rowOff>
    </xdr:from>
    <xdr:to>
      <xdr:col>3</xdr:col>
      <xdr:colOff>24765</xdr:colOff>
      <xdr:row>1416</xdr:row>
      <xdr:rowOff>46355</xdr:rowOff>
    </xdr:to>
    <xdr:pic>
      <xdr:nvPicPr>
        <xdr:cNvPr id="42778" name="Picture 1" descr="C:\Users\ADMINI~1\AppData\Local\Temp\ksohtml\clip_image19684.png"/>
        <xdr:cNvPicPr>
          <a:picLocks noChangeAspect="1"/>
        </xdr:cNvPicPr>
      </xdr:nvPicPr>
      <xdr:blipFill>
        <a:blip r:embed="rId1"/>
        <a:stretch>
          <a:fillRect/>
        </a:stretch>
      </xdr:blipFill>
      <xdr:spPr>
        <a:xfrm>
          <a:off x="2583180" y="647395200"/>
          <a:ext cx="24765" cy="46355"/>
        </a:xfrm>
        <a:prstGeom prst="rect">
          <a:avLst/>
        </a:prstGeom>
        <a:noFill/>
        <a:ln w="9525">
          <a:noFill/>
        </a:ln>
      </xdr:spPr>
    </xdr:pic>
    <xdr:clientData/>
  </xdr:twoCellAnchor>
  <xdr:twoCellAnchor editAs="oneCell">
    <xdr:from>
      <xdr:col>3</xdr:col>
      <xdr:colOff>0</xdr:colOff>
      <xdr:row>1446</xdr:row>
      <xdr:rowOff>0</xdr:rowOff>
    </xdr:from>
    <xdr:to>
      <xdr:col>3</xdr:col>
      <xdr:colOff>24765</xdr:colOff>
      <xdr:row>1446</xdr:row>
      <xdr:rowOff>46355</xdr:rowOff>
    </xdr:to>
    <xdr:pic>
      <xdr:nvPicPr>
        <xdr:cNvPr id="42779" name="Picture 1" descr="C:\Users\ADMINI~1\AppData\Local\Temp\ksohtml\clip_image19684.png"/>
        <xdr:cNvPicPr>
          <a:picLocks noChangeAspect="1"/>
        </xdr:cNvPicPr>
      </xdr:nvPicPr>
      <xdr:blipFill>
        <a:blip r:embed="rId1"/>
        <a:stretch>
          <a:fillRect/>
        </a:stretch>
      </xdr:blipFill>
      <xdr:spPr>
        <a:xfrm>
          <a:off x="2583180" y="661111200"/>
          <a:ext cx="24765" cy="46355"/>
        </a:xfrm>
        <a:prstGeom prst="rect">
          <a:avLst/>
        </a:prstGeom>
        <a:noFill/>
        <a:ln w="9525">
          <a:noFill/>
        </a:ln>
      </xdr:spPr>
    </xdr:pic>
    <xdr:clientData/>
  </xdr:twoCellAnchor>
  <xdr:twoCellAnchor editAs="oneCell">
    <xdr:from>
      <xdr:col>3</xdr:col>
      <xdr:colOff>0</xdr:colOff>
      <xdr:row>1452</xdr:row>
      <xdr:rowOff>0</xdr:rowOff>
    </xdr:from>
    <xdr:to>
      <xdr:col>3</xdr:col>
      <xdr:colOff>24765</xdr:colOff>
      <xdr:row>1452</xdr:row>
      <xdr:rowOff>46355</xdr:rowOff>
    </xdr:to>
    <xdr:pic>
      <xdr:nvPicPr>
        <xdr:cNvPr id="42780" name="Picture 1" descr="C:\Users\ADMINI~1\AppData\Local\Temp\ksohtml\clip_image19684.png"/>
        <xdr:cNvPicPr>
          <a:picLocks noChangeAspect="1"/>
        </xdr:cNvPicPr>
      </xdr:nvPicPr>
      <xdr:blipFill>
        <a:blip r:embed="rId1"/>
        <a:stretch>
          <a:fillRect/>
        </a:stretch>
      </xdr:blipFill>
      <xdr:spPr>
        <a:xfrm>
          <a:off x="2583180" y="663854400"/>
          <a:ext cx="24765" cy="46355"/>
        </a:xfrm>
        <a:prstGeom prst="rect">
          <a:avLst/>
        </a:prstGeom>
        <a:noFill/>
        <a:ln w="9525">
          <a:noFill/>
        </a:ln>
      </xdr:spPr>
    </xdr:pic>
    <xdr:clientData/>
  </xdr:twoCellAnchor>
  <xdr:twoCellAnchor editAs="oneCell">
    <xdr:from>
      <xdr:col>3</xdr:col>
      <xdr:colOff>0</xdr:colOff>
      <xdr:row>1458</xdr:row>
      <xdr:rowOff>0</xdr:rowOff>
    </xdr:from>
    <xdr:to>
      <xdr:col>3</xdr:col>
      <xdr:colOff>24765</xdr:colOff>
      <xdr:row>1458</xdr:row>
      <xdr:rowOff>46355</xdr:rowOff>
    </xdr:to>
    <xdr:pic>
      <xdr:nvPicPr>
        <xdr:cNvPr id="42781" name="Picture 1" descr="C:\Users\ADMINI~1\AppData\Local\Temp\ksohtml\clip_image19684.png"/>
        <xdr:cNvPicPr>
          <a:picLocks noChangeAspect="1"/>
        </xdr:cNvPicPr>
      </xdr:nvPicPr>
      <xdr:blipFill>
        <a:blip r:embed="rId1"/>
        <a:stretch>
          <a:fillRect/>
        </a:stretch>
      </xdr:blipFill>
      <xdr:spPr>
        <a:xfrm>
          <a:off x="2583180" y="666597600"/>
          <a:ext cx="24765" cy="46355"/>
        </a:xfrm>
        <a:prstGeom prst="rect">
          <a:avLst/>
        </a:prstGeom>
        <a:noFill/>
        <a:ln w="9525">
          <a:noFill/>
        </a:ln>
      </xdr:spPr>
    </xdr:pic>
    <xdr:clientData/>
  </xdr:twoCellAnchor>
  <xdr:twoCellAnchor editAs="oneCell">
    <xdr:from>
      <xdr:col>3</xdr:col>
      <xdr:colOff>0</xdr:colOff>
      <xdr:row>1464</xdr:row>
      <xdr:rowOff>0</xdr:rowOff>
    </xdr:from>
    <xdr:to>
      <xdr:col>3</xdr:col>
      <xdr:colOff>24765</xdr:colOff>
      <xdr:row>1464</xdr:row>
      <xdr:rowOff>46355</xdr:rowOff>
    </xdr:to>
    <xdr:pic>
      <xdr:nvPicPr>
        <xdr:cNvPr id="42782" name="Picture 1" descr="C:\Users\ADMINI~1\AppData\Local\Temp\ksohtml\clip_image19684.png"/>
        <xdr:cNvPicPr>
          <a:picLocks noChangeAspect="1"/>
        </xdr:cNvPicPr>
      </xdr:nvPicPr>
      <xdr:blipFill>
        <a:blip r:embed="rId1"/>
        <a:stretch>
          <a:fillRect/>
        </a:stretch>
      </xdr:blipFill>
      <xdr:spPr>
        <a:xfrm>
          <a:off x="2583180" y="669340800"/>
          <a:ext cx="24765" cy="46355"/>
        </a:xfrm>
        <a:prstGeom prst="rect">
          <a:avLst/>
        </a:prstGeom>
        <a:noFill/>
        <a:ln w="9525">
          <a:noFill/>
        </a:ln>
      </xdr:spPr>
    </xdr:pic>
    <xdr:clientData/>
  </xdr:twoCellAnchor>
  <xdr:twoCellAnchor editAs="oneCell">
    <xdr:from>
      <xdr:col>3</xdr:col>
      <xdr:colOff>0</xdr:colOff>
      <xdr:row>1470</xdr:row>
      <xdr:rowOff>0</xdr:rowOff>
    </xdr:from>
    <xdr:to>
      <xdr:col>3</xdr:col>
      <xdr:colOff>24765</xdr:colOff>
      <xdr:row>1470</xdr:row>
      <xdr:rowOff>46355</xdr:rowOff>
    </xdr:to>
    <xdr:pic>
      <xdr:nvPicPr>
        <xdr:cNvPr id="42783" name="Picture 1" descr="C:\Users\ADMINI~1\AppData\Local\Temp\ksohtml\clip_image19684.png"/>
        <xdr:cNvPicPr>
          <a:picLocks noChangeAspect="1"/>
        </xdr:cNvPicPr>
      </xdr:nvPicPr>
      <xdr:blipFill>
        <a:blip r:embed="rId1"/>
        <a:stretch>
          <a:fillRect/>
        </a:stretch>
      </xdr:blipFill>
      <xdr:spPr>
        <a:xfrm>
          <a:off x="2583180" y="672084000"/>
          <a:ext cx="24765" cy="46355"/>
        </a:xfrm>
        <a:prstGeom prst="rect">
          <a:avLst/>
        </a:prstGeom>
        <a:noFill/>
        <a:ln w="9525">
          <a:noFill/>
        </a:ln>
      </xdr:spPr>
    </xdr:pic>
    <xdr:clientData/>
  </xdr:twoCellAnchor>
  <xdr:twoCellAnchor editAs="oneCell">
    <xdr:from>
      <xdr:col>3</xdr:col>
      <xdr:colOff>0</xdr:colOff>
      <xdr:row>1476</xdr:row>
      <xdr:rowOff>0</xdr:rowOff>
    </xdr:from>
    <xdr:to>
      <xdr:col>3</xdr:col>
      <xdr:colOff>24765</xdr:colOff>
      <xdr:row>1476</xdr:row>
      <xdr:rowOff>46355</xdr:rowOff>
    </xdr:to>
    <xdr:pic>
      <xdr:nvPicPr>
        <xdr:cNvPr id="42784" name="Picture 1" descr="C:\Users\ADMINI~1\AppData\Local\Temp\ksohtml\clip_image19684.png"/>
        <xdr:cNvPicPr>
          <a:picLocks noChangeAspect="1"/>
        </xdr:cNvPicPr>
      </xdr:nvPicPr>
      <xdr:blipFill>
        <a:blip r:embed="rId1"/>
        <a:stretch>
          <a:fillRect/>
        </a:stretch>
      </xdr:blipFill>
      <xdr:spPr>
        <a:xfrm>
          <a:off x="2583180" y="674827200"/>
          <a:ext cx="24765" cy="46355"/>
        </a:xfrm>
        <a:prstGeom prst="rect">
          <a:avLst/>
        </a:prstGeom>
        <a:noFill/>
        <a:ln w="9525">
          <a:noFill/>
        </a:ln>
      </xdr:spPr>
    </xdr:pic>
    <xdr:clientData/>
  </xdr:twoCellAnchor>
  <xdr:twoCellAnchor editAs="oneCell">
    <xdr:from>
      <xdr:col>3</xdr:col>
      <xdr:colOff>0</xdr:colOff>
      <xdr:row>1482</xdr:row>
      <xdr:rowOff>0</xdr:rowOff>
    </xdr:from>
    <xdr:to>
      <xdr:col>3</xdr:col>
      <xdr:colOff>24765</xdr:colOff>
      <xdr:row>1482</xdr:row>
      <xdr:rowOff>46355</xdr:rowOff>
    </xdr:to>
    <xdr:pic>
      <xdr:nvPicPr>
        <xdr:cNvPr id="42785" name="Picture 1" descr="C:\Users\ADMINI~1\AppData\Local\Temp\ksohtml\clip_image19684.png"/>
        <xdr:cNvPicPr>
          <a:picLocks noChangeAspect="1"/>
        </xdr:cNvPicPr>
      </xdr:nvPicPr>
      <xdr:blipFill>
        <a:blip r:embed="rId1"/>
        <a:stretch>
          <a:fillRect/>
        </a:stretch>
      </xdr:blipFill>
      <xdr:spPr>
        <a:xfrm>
          <a:off x="2583180" y="677570400"/>
          <a:ext cx="24765" cy="46355"/>
        </a:xfrm>
        <a:prstGeom prst="rect">
          <a:avLst/>
        </a:prstGeom>
        <a:noFill/>
        <a:ln w="9525">
          <a:noFill/>
        </a:ln>
      </xdr:spPr>
    </xdr:pic>
    <xdr:clientData/>
  </xdr:twoCellAnchor>
  <xdr:twoCellAnchor editAs="oneCell">
    <xdr:from>
      <xdr:col>3</xdr:col>
      <xdr:colOff>0</xdr:colOff>
      <xdr:row>1488</xdr:row>
      <xdr:rowOff>0</xdr:rowOff>
    </xdr:from>
    <xdr:to>
      <xdr:col>3</xdr:col>
      <xdr:colOff>24765</xdr:colOff>
      <xdr:row>1488</xdr:row>
      <xdr:rowOff>46355</xdr:rowOff>
    </xdr:to>
    <xdr:pic>
      <xdr:nvPicPr>
        <xdr:cNvPr id="42786" name="Picture 1" descr="C:\Users\ADMINI~1\AppData\Local\Temp\ksohtml\clip_image19684.png"/>
        <xdr:cNvPicPr>
          <a:picLocks noChangeAspect="1"/>
        </xdr:cNvPicPr>
      </xdr:nvPicPr>
      <xdr:blipFill>
        <a:blip r:embed="rId1"/>
        <a:stretch>
          <a:fillRect/>
        </a:stretch>
      </xdr:blipFill>
      <xdr:spPr>
        <a:xfrm>
          <a:off x="2583180" y="680313600"/>
          <a:ext cx="24765" cy="46355"/>
        </a:xfrm>
        <a:prstGeom prst="rect">
          <a:avLst/>
        </a:prstGeom>
        <a:noFill/>
        <a:ln w="9525">
          <a:noFill/>
        </a:ln>
      </xdr:spPr>
    </xdr:pic>
    <xdr:clientData/>
  </xdr:twoCellAnchor>
  <xdr:twoCellAnchor editAs="oneCell">
    <xdr:from>
      <xdr:col>3</xdr:col>
      <xdr:colOff>0</xdr:colOff>
      <xdr:row>1494</xdr:row>
      <xdr:rowOff>0</xdr:rowOff>
    </xdr:from>
    <xdr:to>
      <xdr:col>3</xdr:col>
      <xdr:colOff>24765</xdr:colOff>
      <xdr:row>1494</xdr:row>
      <xdr:rowOff>46355</xdr:rowOff>
    </xdr:to>
    <xdr:pic>
      <xdr:nvPicPr>
        <xdr:cNvPr id="42787" name="Picture 1" descr="C:\Users\ADMINI~1\AppData\Local\Temp\ksohtml\clip_image19684.png"/>
        <xdr:cNvPicPr>
          <a:picLocks noChangeAspect="1"/>
        </xdr:cNvPicPr>
      </xdr:nvPicPr>
      <xdr:blipFill>
        <a:blip r:embed="rId1"/>
        <a:stretch>
          <a:fillRect/>
        </a:stretch>
      </xdr:blipFill>
      <xdr:spPr>
        <a:xfrm>
          <a:off x="2583180" y="683056800"/>
          <a:ext cx="24765" cy="46355"/>
        </a:xfrm>
        <a:prstGeom prst="rect">
          <a:avLst/>
        </a:prstGeom>
        <a:noFill/>
        <a:ln w="9525">
          <a:noFill/>
        </a:ln>
      </xdr:spPr>
    </xdr:pic>
    <xdr:clientData/>
  </xdr:twoCellAnchor>
  <xdr:twoCellAnchor editAs="oneCell">
    <xdr:from>
      <xdr:col>3</xdr:col>
      <xdr:colOff>0</xdr:colOff>
      <xdr:row>1500</xdr:row>
      <xdr:rowOff>0</xdr:rowOff>
    </xdr:from>
    <xdr:to>
      <xdr:col>3</xdr:col>
      <xdr:colOff>24765</xdr:colOff>
      <xdr:row>1500</xdr:row>
      <xdr:rowOff>46355</xdr:rowOff>
    </xdr:to>
    <xdr:pic>
      <xdr:nvPicPr>
        <xdr:cNvPr id="42788" name="Picture 1" descr="C:\Users\ADMINI~1\AppData\Local\Temp\ksohtml\clip_image19684.png"/>
        <xdr:cNvPicPr>
          <a:picLocks noChangeAspect="1"/>
        </xdr:cNvPicPr>
      </xdr:nvPicPr>
      <xdr:blipFill>
        <a:blip r:embed="rId1"/>
        <a:stretch>
          <a:fillRect/>
        </a:stretch>
      </xdr:blipFill>
      <xdr:spPr>
        <a:xfrm>
          <a:off x="2583180" y="685800000"/>
          <a:ext cx="24765" cy="46355"/>
        </a:xfrm>
        <a:prstGeom prst="rect">
          <a:avLst/>
        </a:prstGeom>
        <a:noFill/>
        <a:ln w="9525">
          <a:noFill/>
        </a:ln>
      </xdr:spPr>
    </xdr:pic>
    <xdr:clientData/>
  </xdr:twoCellAnchor>
  <xdr:twoCellAnchor editAs="oneCell">
    <xdr:from>
      <xdr:col>3</xdr:col>
      <xdr:colOff>0</xdr:colOff>
      <xdr:row>1374</xdr:row>
      <xdr:rowOff>0</xdr:rowOff>
    </xdr:from>
    <xdr:to>
      <xdr:col>3</xdr:col>
      <xdr:colOff>24765</xdr:colOff>
      <xdr:row>1374</xdr:row>
      <xdr:rowOff>46355</xdr:rowOff>
    </xdr:to>
    <xdr:pic>
      <xdr:nvPicPr>
        <xdr:cNvPr id="42789" name="Picture 1" descr="C:\Users\ADMINI~1\AppData\Local\Temp\ksohtml\clip_image19684.png"/>
        <xdr:cNvPicPr>
          <a:picLocks noChangeAspect="1"/>
        </xdr:cNvPicPr>
      </xdr:nvPicPr>
      <xdr:blipFill>
        <a:blip r:embed="rId1"/>
        <a:stretch>
          <a:fillRect/>
        </a:stretch>
      </xdr:blipFill>
      <xdr:spPr>
        <a:xfrm>
          <a:off x="2583180" y="628192800"/>
          <a:ext cx="24765" cy="46355"/>
        </a:xfrm>
        <a:prstGeom prst="rect">
          <a:avLst/>
        </a:prstGeom>
        <a:noFill/>
        <a:ln w="9525">
          <a:noFill/>
        </a:ln>
      </xdr:spPr>
    </xdr:pic>
    <xdr:clientData/>
  </xdr:twoCellAnchor>
  <xdr:twoCellAnchor editAs="oneCell">
    <xdr:from>
      <xdr:col>3</xdr:col>
      <xdr:colOff>0</xdr:colOff>
      <xdr:row>1416</xdr:row>
      <xdr:rowOff>0</xdr:rowOff>
    </xdr:from>
    <xdr:to>
      <xdr:col>3</xdr:col>
      <xdr:colOff>24765</xdr:colOff>
      <xdr:row>1416</xdr:row>
      <xdr:rowOff>46355</xdr:rowOff>
    </xdr:to>
    <xdr:pic>
      <xdr:nvPicPr>
        <xdr:cNvPr id="42790" name="Picture 1" descr="C:\Users\ADMINI~1\AppData\Local\Temp\ksohtml\clip_image19684.png"/>
        <xdr:cNvPicPr>
          <a:picLocks noChangeAspect="1"/>
        </xdr:cNvPicPr>
      </xdr:nvPicPr>
      <xdr:blipFill>
        <a:blip r:embed="rId1"/>
        <a:stretch>
          <a:fillRect/>
        </a:stretch>
      </xdr:blipFill>
      <xdr:spPr>
        <a:xfrm>
          <a:off x="2583180" y="647395200"/>
          <a:ext cx="24765" cy="46355"/>
        </a:xfrm>
        <a:prstGeom prst="rect">
          <a:avLst/>
        </a:prstGeom>
        <a:noFill/>
        <a:ln w="9525">
          <a:noFill/>
        </a:ln>
      </xdr:spPr>
    </xdr:pic>
    <xdr:clientData/>
  </xdr:twoCellAnchor>
  <xdr:twoCellAnchor editAs="oneCell">
    <xdr:from>
      <xdr:col>3</xdr:col>
      <xdr:colOff>0</xdr:colOff>
      <xdr:row>1446</xdr:row>
      <xdr:rowOff>0</xdr:rowOff>
    </xdr:from>
    <xdr:to>
      <xdr:col>3</xdr:col>
      <xdr:colOff>24765</xdr:colOff>
      <xdr:row>1446</xdr:row>
      <xdr:rowOff>46355</xdr:rowOff>
    </xdr:to>
    <xdr:pic>
      <xdr:nvPicPr>
        <xdr:cNvPr id="42791" name="Picture 1" descr="C:\Users\ADMINI~1\AppData\Local\Temp\ksohtml\clip_image19684.png"/>
        <xdr:cNvPicPr>
          <a:picLocks noChangeAspect="1"/>
        </xdr:cNvPicPr>
      </xdr:nvPicPr>
      <xdr:blipFill>
        <a:blip r:embed="rId1"/>
        <a:stretch>
          <a:fillRect/>
        </a:stretch>
      </xdr:blipFill>
      <xdr:spPr>
        <a:xfrm>
          <a:off x="2583180" y="661111200"/>
          <a:ext cx="24765" cy="46355"/>
        </a:xfrm>
        <a:prstGeom prst="rect">
          <a:avLst/>
        </a:prstGeom>
        <a:noFill/>
        <a:ln w="9525">
          <a:noFill/>
        </a:ln>
      </xdr:spPr>
    </xdr:pic>
    <xdr:clientData/>
  </xdr:twoCellAnchor>
  <xdr:twoCellAnchor editAs="oneCell">
    <xdr:from>
      <xdr:col>3</xdr:col>
      <xdr:colOff>0</xdr:colOff>
      <xdr:row>1446</xdr:row>
      <xdr:rowOff>0</xdr:rowOff>
    </xdr:from>
    <xdr:to>
      <xdr:col>3</xdr:col>
      <xdr:colOff>24765</xdr:colOff>
      <xdr:row>1446</xdr:row>
      <xdr:rowOff>46355</xdr:rowOff>
    </xdr:to>
    <xdr:pic>
      <xdr:nvPicPr>
        <xdr:cNvPr id="42792" name="Picture 1" descr="C:\Users\ADMINI~1\AppData\Local\Temp\ksohtml\clip_image19684.png"/>
        <xdr:cNvPicPr>
          <a:picLocks noChangeAspect="1"/>
        </xdr:cNvPicPr>
      </xdr:nvPicPr>
      <xdr:blipFill>
        <a:blip r:embed="rId1"/>
        <a:stretch>
          <a:fillRect/>
        </a:stretch>
      </xdr:blipFill>
      <xdr:spPr>
        <a:xfrm>
          <a:off x="2583180" y="661111200"/>
          <a:ext cx="24765" cy="46355"/>
        </a:xfrm>
        <a:prstGeom prst="rect">
          <a:avLst/>
        </a:prstGeom>
        <a:noFill/>
        <a:ln w="9525">
          <a:noFill/>
        </a:ln>
      </xdr:spPr>
    </xdr:pic>
    <xdr:clientData/>
  </xdr:twoCellAnchor>
  <xdr:twoCellAnchor editAs="oneCell">
    <xdr:from>
      <xdr:col>3</xdr:col>
      <xdr:colOff>0</xdr:colOff>
      <xdr:row>1452</xdr:row>
      <xdr:rowOff>0</xdr:rowOff>
    </xdr:from>
    <xdr:to>
      <xdr:col>3</xdr:col>
      <xdr:colOff>24765</xdr:colOff>
      <xdr:row>1452</xdr:row>
      <xdr:rowOff>46355</xdr:rowOff>
    </xdr:to>
    <xdr:pic>
      <xdr:nvPicPr>
        <xdr:cNvPr id="42793" name="Picture 1" descr="C:\Users\ADMINI~1\AppData\Local\Temp\ksohtml\clip_image19684.png"/>
        <xdr:cNvPicPr>
          <a:picLocks noChangeAspect="1"/>
        </xdr:cNvPicPr>
      </xdr:nvPicPr>
      <xdr:blipFill>
        <a:blip r:embed="rId1"/>
        <a:stretch>
          <a:fillRect/>
        </a:stretch>
      </xdr:blipFill>
      <xdr:spPr>
        <a:xfrm>
          <a:off x="2583180" y="663854400"/>
          <a:ext cx="24765" cy="46355"/>
        </a:xfrm>
        <a:prstGeom prst="rect">
          <a:avLst/>
        </a:prstGeom>
        <a:noFill/>
        <a:ln w="9525">
          <a:noFill/>
        </a:ln>
      </xdr:spPr>
    </xdr:pic>
    <xdr:clientData/>
  </xdr:twoCellAnchor>
  <xdr:twoCellAnchor editAs="oneCell">
    <xdr:from>
      <xdr:col>3</xdr:col>
      <xdr:colOff>0</xdr:colOff>
      <xdr:row>1452</xdr:row>
      <xdr:rowOff>0</xdr:rowOff>
    </xdr:from>
    <xdr:to>
      <xdr:col>3</xdr:col>
      <xdr:colOff>24765</xdr:colOff>
      <xdr:row>1452</xdr:row>
      <xdr:rowOff>46355</xdr:rowOff>
    </xdr:to>
    <xdr:pic>
      <xdr:nvPicPr>
        <xdr:cNvPr id="42794" name="Picture 1" descr="C:\Users\ADMINI~1\AppData\Local\Temp\ksohtml\clip_image19684.png"/>
        <xdr:cNvPicPr>
          <a:picLocks noChangeAspect="1"/>
        </xdr:cNvPicPr>
      </xdr:nvPicPr>
      <xdr:blipFill>
        <a:blip r:embed="rId1"/>
        <a:stretch>
          <a:fillRect/>
        </a:stretch>
      </xdr:blipFill>
      <xdr:spPr>
        <a:xfrm>
          <a:off x="2583180" y="663854400"/>
          <a:ext cx="24765" cy="46355"/>
        </a:xfrm>
        <a:prstGeom prst="rect">
          <a:avLst/>
        </a:prstGeom>
        <a:noFill/>
        <a:ln w="9525">
          <a:noFill/>
        </a:ln>
      </xdr:spPr>
    </xdr:pic>
    <xdr:clientData/>
  </xdr:twoCellAnchor>
  <xdr:twoCellAnchor editAs="oneCell">
    <xdr:from>
      <xdr:col>3</xdr:col>
      <xdr:colOff>0</xdr:colOff>
      <xdr:row>1452</xdr:row>
      <xdr:rowOff>0</xdr:rowOff>
    </xdr:from>
    <xdr:to>
      <xdr:col>3</xdr:col>
      <xdr:colOff>24765</xdr:colOff>
      <xdr:row>1452</xdr:row>
      <xdr:rowOff>46355</xdr:rowOff>
    </xdr:to>
    <xdr:pic>
      <xdr:nvPicPr>
        <xdr:cNvPr id="42795" name="Picture 1" descr="C:\Users\ADMINI~1\AppData\Local\Temp\ksohtml\clip_image19684.png"/>
        <xdr:cNvPicPr>
          <a:picLocks noChangeAspect="1"/>
        </xdr:cNvPicPr>
      </xdr:nvPicPr>
      <xdr:blipFill>
        <a:blip r:embed="rId1"/>
        <a:stretch>
          <a:fillRect/>
        </a:stretch>
      </xdr:blipFill>
      <xdr:spPr>
        <a:xfrm>
          <a:off x="2583180" y="663854400"/>
          <a:ext cx="24765" cy="46355"/>
        </a:xfrm>
        <a:prstGeom prst="rect">
          <a:avLst/>
        </a:prstGeom>
        <a:noFill/>
        <a:ln w="9525">
          <a:noFill/>
        </a:ln>
      </xdr:spPr>
    </xdr:pic>
    <xdr:clientData/>
  </xdr:twoCellAnchor>
  <xdr:twoCellAnchor editAs="oneCell">
    <xdr:from>
      <xdr:col>3</xdr:col>
      <xdr:colOff>0</xdr:colOff>
      <xdr:row>1512</xdr:row>
      <xdr:rowOff>0</xdr:rowOff>
    </xdr:from>
    <xdr:to>
      <xdr:col>3</xdr:col>
      <xdr:colOff>24765</xdr:colOff>
      <xdr:row>1512</xdr:row>
      <xdr:rowOff>46355</xdr:rowOff>
    </xdr:to>
    <xdr:pic>
      <xdr:nvPicPr>
        <xdr:cNvPr id="42796" name="Picture 1" descr="C:\Users\ADMINI~1\AppData\Local\Temp\ksohtml\clip_image19684.png"/>
        <xdr:cNvPicPr>
          <a:picLocks noChangeAspect="1"/>
        </xdr:cNvPicPr>
      </xdr:nvPicPr>
      <xdr:blipFill>
        <a:blip r:embed="rId1"/>
        <a:stretch>
          <a:fillRect/>
        </a:stretch>
      </xdr:blipFill>
      <xdr:spPr>
        <a:xfrm>
          <a:off x="2583180" y="691286400"/>
          <a:ext cx="24765" cy="46355"/>
        </a:xfrm>
        <a:prstGeom prst="rect">
          <a:avLst/>
        </a:prstGeom>
        <a:noFill/>
        <a:ln w="9525">
          <a:noFill/>
        </a:ln>
      </xdr:spPr>
    </xdr:pic>
    <xdr:clientData/>
  </xdr:twoCellAnchor>
  <xdr:twoCellAnchor editAs="oneCell">
    <xdr:from>
      <xdr:col>3</xdr:col>
      <xdr:colOff>0</xdr:colOff>
      <xdr:row>1518</xdr:row>
      <xdr:rowOff>0</xdr:rowOff>
    </xdr:from>
    <xdr:to>
      <xdr:col>3</xdr:col>
      <xdr:colOff>24765</xdr:colOff>
      <xdr:row>1518</xdr:row>
      <xdr:rowOff>46355</xdr:rowOff>
    </xdr:to>
    <xdr:pic>
      <xdr:nvPicPr>
        <xdr:cNvPr id="42797" name="Picture 1" descr="C:\Users\ADMINI~1\AppData\Local\Temp\ksohtml\clip_image19684.png"/>
        <xdr:cNvPicPr>
          <a:picLocks noChangeAspect="1"/>
        </xdr:cNvPicPr>
      </xdr:nvPicPr>
      <xdr:blipFill>
        <a:blip r:embed="rId1"/>
        <a:stretch>
          <a:fillRect/>
        </a:stretch>
      </xdr:blipFill>
      <xdr:spPr>
        <a:xfrm>
          <a:off x="2583180" y="694029600"/>
          <a:ext cx="24765" cy="46355"/>
        </a:xfrm>
        <a:prstGeom prst="rect">
          <a:avLst/>
        </a:prstGeom>
        <a:noFill/>
        <a:ln w="9525">
          <a:noFill/>
        </a:ln>
      </xdr:spPr>
    </xdr:pic>
    <xdr:clientData/>
  </xdr:twoCellAnchor>
  <xdr:twoCellAnchor editAs="oneCell">
    <xdr:from>
      <xdr:col>3</xdr:col>
      <xdr:colOff>0</xdr:colOff>
      <xdr:row>1524</xdr:row>
      <xdr:rowOff>0</xdr:rowOff>
    </xdr:from>
    <xdr:to>
      <xdr:col>3</xdr:col>
      <xdr:colOff>24765</xdr:colOff>
      <xdr:row>1524</xdr:row>
      <xdr:rowOff>46355</xdr:rowOff>
    </xdr:to>
    <xdr:pic>
      <xdr:nvPicPr>
        <xdr:cNvPr id="42798" name="Picture 1" descr="C:\Users\ADMINI~1\AppData\Local\Temp\ksohtml\clip_image19684.png"/>
        <xdr:cNvPicPr>
          <a:picLocks noChangeAspect="1"/>
        </xdr:cNvPicPr>
      </xdr:nvPicPr>
      <xdr:blipFill>
        <a:blip r:embed="rId1"/>
        <a:stretch>
          <a:fillRect/>
        </a:stretch>
      </xdr:blipFill>
      <xdr:spPr>
        <a:xfrm>
          <a:off x="2583180" y="696772800"/>
          <a:ext cx="24765" cy="46355"/>
        </a:xfrm>
        <a:prstGeom prst="rect">
          <a:avLst/>
        </a:prstGeom>
        <a:noFill/>
        <a:ln w="9525">
          <a:noFill/>
        </a:ln>
      </xdr:spPr>
    </xdr:pic>
    <xdr:clientData/>
  </xdr:twoCellAnchor>
  <xdr:twoCellAnchor editAs="oneCell">
    <xdr:from>
      <xdr:col>3</xdr:col>
      <xdr:colOff>0</xdr:colOff>
      <xdr:row>1525</xdr:row>
      <xdr:rowOff>0</xdr:rowOff>
    </xdr:from>
    <xdr:to>
      <xdr:col>3</xdr:col>
      <xdr:colOff>24765</xdr:colOff>
      <xdr:row>1525</xdr:row>
      <xdr:rowOff>46355</xdr:rowOff>
    </xdr:to>
    <xdr:pic>
      <xdr:nvPicPr>
        <xdr:cNvPr id="42799" name="Picture 1" descr="C:\Users\ADMINI~1\AppData\Local\Temp\ksohtml\clip_image19684.png"/>
        <xdr:cNvPicPr>
          <a:picLocks noChangeAspect="1"/>
        </xdr:cNvPicPr>
      </xdr:nvPicPr>
      <xdr:blipFill>
        <a:blip r:embed="rId1"/>
        <a:stretch>
          <a:fillRect/>
        </a:stretch>
      </xdr:blipFill>
      <xdr:spPr>
        <a:xfrm>
          <a:off x="2583180" y="697230000"/>
          <a:ext cx="24765" cy="46355"/>
        </a:xfrm>
        <a:prstGeom prst="rect">
          <a:avLst/>
        </a:prstGeom>
        <a:noFill/>
        <a:ln w="9525">
          <a:noFill/>
        </a:ln>
      </xdr:spPr>
    </xdr:pic>
    <xdr:clientData/>
  </xdr:twoCellAnchor>
  <xdr:twoCellAnchor editAs="oneCell">
    <xdr:from>
      <xdr:col>3</xdr:col>
      <xdr:colOff>0</xdr:colOff>
      <xdr:row>1525</xdr:row>
      <xdr:rowOff>0</xdr:rowOff>
    </xdr:from>
    <xdr:to>
      <xdr:col>3</xdr:col>
      <xdr:colOff>24765</xdr:colOff>
      <xdr:row>1525</xdr:row>
      <xdr:rowOff>46355</xdr:rowOff>
    </xdr:to>
    <xdr:pic>
      <xdr:nvPicPr>
        <xdr:cNvPr id="42800" name="Picture 1" descr="C:\Users\ADMINI~1\AppData\Local\Temp\ksohtml\clip_image19684.png"/>
        <xdr:cNvPicPr>
          <a:picLocks noChangeAspect="1"/>
        </xdr:cNvPicPr>
      </xdr:nvPicPr>
      <xdr:blipFill>
        <a:blip r:embed="rId1"/>
        <a:stretch>
          <a:fillRect/>
        </a:stretch>
      </xdr:blipFill>
      <xdr:spPr>
        <a:xfrm>
          <a:off x="2583180" y="697230000"/>
          <a:ext cx="24765" cy="46355"/>
        </a:xfrm>
        <a:prstGeom prst="rect">
          <a:avLst/>
        </a:prstGeom>
        <a:noFill/>
        <a:ln w="9525">
          <a:noFill/>
        </a:ln>
      </xdr:spPr>
    </xdr:pic>
    <xdr:clientData/>
  </xdr:twoCellAnchor>
  <xdr:twoCellAnchor editAs="oneCell">
    <xdr:from>
      <xdr:col>3</xdr:col>
      <xdr:colOff>0</xdr:colOff>
      <xdr:row>1525</xdr:row>
      <xdr:rowOff>0</xdr:rowOff>
    </xdr:from>
    <xdr:to>
      <xdr:col>3</xdr:col>
      <xdr:colOff>24765</xdr:colOff>
      <xdr:row>1525</xdr:row>
      <xdr:rowOff>46355</xdr:rowOff>
    </xdr:to>
    <xdr:pic>
      <xdr:nvPicPr>
        <xdr:cNvPr id="42801" name="Picture 1" descr="C:\Users\ADMINI~1\AppData\Local\Temp\ksohtml\clip_image19684.png"/>
        <xdr:cNvPicPr>
          <a:picLocks noChangeAspect="1"/>
        </xdr:cNvPicPr>
      </xdr:nvPicPr>
      <xdr:blipFill>
        <a:blip r:embed="rId1"/>
        <a:stretch>
          <a:fillRect/>
        </a:stretch>
      </xdr:blipFill>
      <xdr:spPr>
        <a:xfrm>
          <a:off x="2583180" y="697230000"/>
          <a:ext cx="24765" cy="46355"/>
        </a:xfrm>
        <a:prstGeom prst="rect">
          <a:avLst/>
        </a:prstGeom>
        <a:noFill/>
        <a:ln w="9525">
          <a:noFill/>
        </a:ln>
      </xdr:spPr>
    </xdr:pic>
    <xdr:clientData/>
  </xdr:twoCellAnchor>
  <xdr:twoCellAnchor editAs="oneCell">
    <xdr:from>
      <xdr:col>3</xdr:col>
      <xdr:colOff>0</xdr:colOff>
      <xdr:row>1525</xdr:row>
      <xdr:rowOff>0</xdr:rowOff>
    </xdr:from>
    <xdr:to>
      <xdr:col>3</xdr:col>
      <xdr:colOff>24765</xdr:colOff>
      <xdr:row>1525</xdr:row>
      <xdr:rowOff>46355</xdr:rowOff>
    </xdr:to>
    <xdr:pic>
      <xdr:nvPicPr>
        <xdr:cNvPr id="42802" name="Picture 1" descr="C:\Users\ADMINI~1\AppData\Local\Temp\ksohtml\clip_image19684.png"/>
        <xdr:cNvPicPr>
          <a:picLocks noChangeAspect="1"/>
        </xdr:cNvPicPr>
      </xdr:nvPicPr>
      <xdr:blipFill>
        <a:blip r:embed="rId1"/>
        <a:stretch>
          <a:fillRect/>
        </a:stretch>
      </xdr:blipFill>
      <xdr:spPr>
        <a:xfrm>
          <a:off x="2583180" y="697230000"/>
          <a:ext cx="24765" cy="46355"/>
        </a:xfrm>
        <a:prstGeom prst="rect">
          <a:avLst/>
        </a:prstGeom>
        <a:noFill/>
        <a:ln w="9525">
          <a:noFill/>
        </a:ln>
      </xdr:spPr>
    </xdr:pic>
    <xdr:clientData/>
  </xdr:twoCellAnchor>
  <xdr:twoCellAnchor editAs="oneCell">
    <xdr:from>
      <xdr:col>3</xdr:col>
      <xdr:colOff>0</xdr:colOff>
      <xdr:row>1525</xdr:row>
      <xdr:rowOff>0</xdr:rowOff>
    </xdr:from>
    <xdr:to>
      <xdr:col>3</xdr:col>
      <xdr:colOff>24765</xdr:colOff>
      <xdr:row>1525</xdr:row>
      <xdr:rowOff>46355</xdr:rowOff>
    </xdr:to>
    <xdr:pic>
      <xdr:nvPicPr>
        <xdr:cNvPr id="42803" name="Picture 1" descr="C:\Users\ADMINI~1\AppData\Local\Temp\ksohtml\clip_image19684.png"/>
        <xdr:cNvPicPr>
          <a:picLocks noChangeAspect="1"/>
        </xdr:cNvPicPr>
      </xdr:nvPicPr>
      <xdr:blipFill>
        <a:blip r:embed="rId1"/>
        <a:stretch>
          <a:fillRect/>
        </a:stretch>
      </xdr:blipFill>
      <xdr:spPr>
        <a:xfrm>
          <a:off x="2583180" y="697230000"/>
          <a:ext cx="24765" cy="46355"/>
        </a:xfrm>
        <a:prstGeom prst="rect">
          <a:avLst/>
        </a:prstGeom>
        <a:noFill/>
        <a:ln w="9525">
          <a:noFill/>
        </a:ln>
      </xdr:spPr>
    </xdr:pic>
    <xdr:clientData/>
  </xdr:twoCellAnchor>
  <xdr:twoCellAnchor editAs="oneCell">
    <xdr:from>
      <xdr:col>3</xdr:col>
      <xdr:colOff>0</xdr:colOff>
      <xdr:row>1525</xdr:row>
      <xdr:rowOff>0</xdr:rowOff>
    </xdr:from>
    <xdr:to>
      <xdr:col>3</xdr:col>
      <xdr:colOff>24765</xdr:colOff>
      <xdr:row>1525</xdr:row>
      <xdr:rowOff>46355</xdr:rowOff>
    </xdr:to>
    <xdr:pic>
      <xdr:nvPicPr>
        <xdr:cNvPr id="42804" name="Picture 1" descr="C:\Users\ADMINI~1\AppData\Local\Temp\ksohtml\clip_image19684.png"/>
        <xdr:cNvPicPr>
          <a:picLocks noChangeAspect="1"/>
        </xdr:cNvPicPr>
      </xdr:nvPicPr>
      <xdr:blipFill>
        <a:blip r:embed="rId1"/>
        <a:stretch>
          <a:fillRect/>
        </a:stretch>
      </xdr:blipFill>
      <xdr:spPr>
        <a:xfrm>
          <a:off x="2583180" y="697230000"/>
          <a:ext cx="24765" cy="46355"/>
        </a:xfrm>
        <a:prstGeom prst="rect">
          <a:avLst/>
        </a:prstGeom>
        <a:noFill/>
        <a:ln w="9525">
          <a:noFill/>
        </a:ln>
      </xdr:spPr>
    </xdr:pic>
    <xdr:clientData/>
  </xdr:twoCellAnchor>
  <xdr:twoCellAnchor editAs="oneCell">
    <xdr:from>
      <xdr:col>3</xdr:col>
      <xdr:colOff>0</xdr:colOff>
      <xdr:row>1525</xdr:row>
      <xdr:rowOff>0</xdr:rowOff>
    </xdr:from>
    <xdr:to>
      <xdr:col>3</xdr:col>
      <xdr:colOff>24765</xdr:colOff>
      <xdr:row>1525</xdr:row>
      <xdr:rowOff>46355</xdr:rowOff>
    </xdr:to>
    <xdr:pic>
      <xdr:nvPicPr>
        <xdr:cNvPr id="42805" name="Picture 1" descr="C:\Users\ADMINI~1\AppData\Local\Temp\ksohtml\clip_image19684.png"/>
        <xdr:cNvPicPr>
          <a:picLocks noChangeAspect="1"/>
        </xdr:cNvPicPr>
      </xdr:nvPicPr>
      <xdr:blipFill>
        <a:blip r:embed="rId1"/>
        <a:stretch>
          <a:fillRect/>
        </a:stretch>
      </xdr:blipFill>
      <xdr:spPr>
        <a:xfrm>
          <a:off x="2583180" y="697230000"/>
          <a:ext cx="24765" cy="46355"/>
        </a:xfrm>
        <a:prstGeom prst="rect">
          <a:avLst/>
        </a:prstGeom>
        <a:noFill/>
        <a:ln w="9525">
          <a:noFill/>
        </a:ln>
      </xdr:spPr>
    </xdr:pic>
    <xdr:clientData/>
  </xdr:twoCellAnchor>
  <xdr:twoCellAnchor editAs="oneCell">
    <xdr:from>
      <xdr:col>3</xdr:col>
      <xdr:colOff>0</xdr:colOff>
      <xdr:row>1525</xdr:row>
      <xdr:rowOff>0</xdr:rowOff>
    </xdr:from>
    <xdr:to>
      <xdr:col>3</xdr:col>
      <xdr:colOff>24765</xdr:colOff>
      <xdr:row>1525</xdr:row>
      <xdr:rowOff>46355</xdr:rowOff>
    </xdr:to>
    <xdr:pic>
      <xdr:nvPicPr>
        <xdr:cNvPr id="42806" name="Picture 1" descr="C:\Users\ADMINI~1\AppData\Local\Temp\ksohtml\clip_image19684.png"/>
        <xdr:cNvPicPr>
          <a:picLocks noChangeAspect="1"/>
        </xdr:cNvPicPr>
      </xdr:nvPicPr>
      <xdr:blipFill>
        <a:blip r:embed="rId1"/>
        <a:stretch>
          <a:fillRect/>
        </a:stretch>
      </xdr:blipFill>
      <xdr:spPr>
        <a:xfrm>
          <a:off x="2583180" y="697230000"/>
          <a:ext cx="24765" cy="46355"/>
        </a:xfrm>
        <a:prstGeom prst="rect">
          <a:avLst/>
        </a:prstGeom>
        <a:noFill/>
        <a:ln w="9525">
          <a:noFill/>
        </a:ln>
      </xdr:spPr>
    </xdr:pic>
    <xdr:clientData/>
  </xdr:twoCellAnchor>
  <xdr:twoCellAnchor editAs="oneCell">
    <xdr:from>
      <xdr:col>3</xdr:col>
      <xdr:colOff>0</xdr:colOff>
      <xdr:row>1530</xdr:row>
      <xdr:rowOff>0</xdr:rowOff>
    </xdr:from>
    <xdr:to>
      <xdr:col>3</xdr:col>
      <xdr:colOff>24765</xdr:colOff>
      <xdr:row>1530</xdr:row>
      <xdr:rowOff>46355</xdr:rowOff>
    </xdr:to>
    <xdr:pic>
      <xdr:nvPicPr>
        <xdr:cNvPr id="42807" name="Picture 1" descr="C:\Users\ADMINI~1\AppData\Local\Temp\ksohtml\clip_image19684.png"/>
        <xdr:cNvPicPr>
          <a:picLocks noChangeAspect="1"/>
        </xdr:cNvPicPr>
      </xdr:nvPicPr>
      <xdr:blipFill>
        <a:blip r:embed="rId1"/>
        <a:stretch>
          <a:fillRect/>
        </a:stretch>
      </xdr:blipFill>
      <xdr:spPr>
        <a:xfrm>
          <a:off x="2583180" y="699516000"/>
          <a:ext cx="24765" cy="46355"/>
        </a:xfrm>
        <a:prstGeom prst="rect">
          <a:avLst/>
        </a:prstGeom>
        <a:noFill/>
        <a:ln w="9525">
          <a:noFill/>
        </a:ln>
      </xdr:spPr>
    </xdr:pic>
    <xdr:clientData/>
  </xdr:twoCellAnchor>
  <xdr:twoCellAnchor editAs="oneCell">
    <xdr:from>
      <xdr:col>3</xdr:col>
      <xdr:colOff>0</xdr:colOff>
      <xdr:row>1536</xdr:row>
      <xdr:rowOff>0</xdr:rowOff>
    </xdr:from>
    <xdr:to>
      <xdr:col>3</xdr:col>
      <xdr:colOff>24765</xdr:colOff>
      <xdr:row>1536</xdr:row>
      <xdr:rowOff>46355</xdr:rowOff>
    </xdr:to>
    <xdr:pic>
      <xdr:nvPicPr>
        <xdr:cNvPr id="42808" name="Picture 1" descr="C:\Users\ADMINI~1\AppData\Local\Temp\ksohtml\clip_image19684.png"/>
        <xdr:cNvPicPr>
          <a:picLocks noChangeAspect="1"/>
        </xdr:cNvPicPr>
      </xdr:nvPicPr>
      <xdr:blipFill>
        <a:blip r:embed="rId1"/>
        <a:stretch>
          <a:fillRect/>
        </a:stretch>
      </xdr:blipFill>
      <xdr:spPr>
        <a:xfrm>
          <a:off x="2583180" y="702259200"/>
          <a:ext cx="24765" cy="46355"/>
        </a:xfrm>
        <a:prstGeom prst="rect">
          <a:avLst/>
        </a:prstGeom>
        <a:noFill/>
        <a:ln w="9525">
          <a:noFill/>
        </a:ln>
      </xdr:spPr>
    </xdr:pic>
    <xdr:clientData/>
  </xdr:twoCellAnchor>
  <xdr:twoCellAnchor editAs="oneCell">
    <xdr:from>
      <xdr:col>3</xdr:col>
      <xdr:colOff>0</xdr:colOff>
      <xdr:row>1542</xdr:row>
      <xdr:rowOff>0</xdr:rowOff>
    </xdr:from>
    <xdr:to>
      <xdr:col>3</xdr:col>
      <xdr:colOff>24765</xdr:colOff>
      <xdr:row>1542</xdr:row>
      <xdr:rowOff>46355</xdr:rowOff>
    </xdr:to>
    <xdr:pic>
      <xdr:nvPicPr>
        <xdr:cNvPr id="42809" name="Picture 1" descr="C:\Users\ADMINI~1\AppData\Local\Temp\ksohtml\clip_image19684.png"/>
        <xdr:cNvPicPr>
          <a:picLocks noChangeAspect="1"/>
        </xdr:cNvPicPr>
      </xdr:nvPicPr>
      <xdr:blipFill>
        <a:blip r:embed="rId1"/>
        <a:stretch>
          <a:fillRect/>
        </a:stretch>
      </xdr:blipFill>
      <xdr:spPr>
        <a:xfrm>
          <a:off x="2583180" y="705002400"/>
          <a:ext cx="24765" cy="46355"/>
        </a:xfrm>
        <a:prstGeom prst="rect">
          <a:avLst/>
        </a:prstGeom>
        <a:noFill/>
        <a:ln w="9525">
          <a:noFill/>
        </a:ln>
      </xdr:spPr>
    </xdr:pic>
    <xdr:clientData/>
  </xdr:twoCellAnchor>
  <xdr:twoCellAnchor editAs="oneCell">
    <xdr:from>
      <xdr:col>3</xdr:col>
      <xdr:colOff>0</xdr:colOff>
      <xdr:row>1548</xdr:row>
      <xdr:rowOff>0</xdr:rowOff>
    </xdr:from>
    <xdr:to>
      <xdr:col>3</xdr:col>
      <xdr:colOff>24765</xdr:colOff>
      <xdr:row>1548</xdr:row>
      <xdr:rowOff>46355</xdr:rowOff>
    </xdr:to>
    <xdr:pic>
      <xdr:nvPicPr>
        <xdr:cNvPr id="42810" name="Picture 1" descr="C:\Users\ADMINI~1\AppData\Local\Temp\ksohtml\clip_image19684.png"/>
        <xdr:cNvPicPr>
          <a:picLocks noChangeAspect="1"/>
        </xdr:cNvPicPr>
      </xdr:nvPicPr>
      <xdr:blipFill>
        <a:blip r:embed="rId1"/>
        <a:stretch>
          <a:fillRect/>
        </a:stretch>
      </xdr:blipFill>
      <xdr:spPr>
        <a:xfrm>
          <a:off x="2583180" y="707745600"/>
          <a:ext cx="24765" cy="46355"/>
        </a:xfrm>
        <a:prstGeom prst="rect">
          <a:avLst/>
        </a:prstGeom>
        <a:noFill/>
        <a:ln w="9525">
          <a:noFill/>
        </a:ln>
      </xdr:spPr>
    </xdr:pic>
    <xdr:clientData/>
  </xdr:twoCellAnchor>
  <xdr:twoCellAnchor editAs="oneCell">
    <xdr:from>
      <xdr:col>3</xdr:col>
      <xdr:colOff>0</xdr:colOff>
      <xdr:row>1554</xdr:row>
      <xdr:rowOff>0</xdr:rowOff>
    </xdr:from>
    <xdr:to>
      <xdr:col>3</xdr:col>
      <xdr:colOff>24765</xdr:colOff>
      <xdr:row>1554</xdr:row>
      <xdr:rowOff>46355</xdr:rowOff>
    </xdr:to>
    <xdr:pic>
      <xdr:nvPicPr>
        <xdr:cNvPr id="42811" name="Picture 1" descr="C:\Users\ADMINI~1\AppData\Local\Temp\ksohtml\clip_image19684.png"/>
        <xdr:cNvPicPr>
          <a:picLocks noChangeAspect="1"/>
        </xdr:cNvPicPr>
      </xdr:nvPicPr>
      <xdr:blipFill>
        <a:blip r:embed="rId1"/>
        <a:stretch>
          <a:fillRect/>
        </a:stretch>
      </xdr:blipFill>
      <xdr:spPr>
        <a:xfrm>
          <a:off x="2583180" y="710488800"/>
          <a:ext cx="24765" cy="46355"/>
        </a:xfrm>
        <a:prstGeom prst="rect">
          <a:avLst/>
        </a:prstGeom>
        <a:noFill/>
        <a:ln w="9525">
          <a:noFill/>
        </a:ln>
      </xdr:spPr>
    </xdr:pic>
    <xdr:clientData/>
  </xdr:twoCellAnchor>
  <xdr:twoCellAnchor editAs="oneCell">
    <xdr:from>
      <xdr:col>3</xdr:col>
      <xdr:colOff>0</xdr:colOff>
      <xdr:row>1560</xdr:row>
      <xdr:rowOff>0</xdr:rowOff>
    </xdr:from>
    <xdr:to>
      <xdr:col>3</xdr:col>
      <xdr:colOff>24765</xdr:colOff>
      <xdr:row>1560</xdr:row>
      <xdr:rowOff>46355</xdr:rowOff>
    </xdr:to>
    <xdr:pic>
      <xdr:nvPicPr>
        <xdr:cNvPr id="42812" name="Picture 1" descr="C:\Users\ADMINI~1\AppData\Local\Temp\ksohtml\clip_image19684.png"/>
        <xdr:cNvPicPr>
          <a:picLocks noChangeAspect="1"/>
        </xdr:cNvPicPr>
      </xdr:nvPicPr>
      <xdr:blipFill>
        <a:blip r:embed="rId1"/>
        <a:stretch>
          <a:fillRect/>
        </a:stretch>
      </xdr:blipFill>
      <xdr:spPr>
        <a:xfrm>
          <a:off x="2583180" y="713232000"/>
          <a:ext cx="24765" cy="46355"/>
        </a:xfrm>
        <a:prstGeom prst="rect">
          <a:avLst/>
        </a:prstGeom>
        <a:noFill/>
        <a:ln w="9525">
          <a:noFill/>
        </a:ln>
      </xdr:spPr>
    </xdr:pic>
    <xdr:clientData/>
  </xdr:twoCellAnchor>
  <xdr:twoCellAnchor editAs="oneCell">
    <xdr:from>
      <xdr:col>3</xdr:col>
      <xdr:colOff>0</xdr:colOff>
      <xdr:row>1572</xdr:row>
      <xdr:rowOff>0</xdr:rowOff>
    </xdr:from>
    <xdr:to>
      <xdr:col>3</xdr:col>
      <xdr:colOff>24765</xdr:colOff>
      <xdr:row>1572</xdr:row>
      <xdr:rowOff>46355</xdr:rowOff>
    </xdr:to>
    <xdr:pic>
      <xdr:nvPicPr>
        <xdr:cNvPr id="42813" name="Picture 1" descr="C:\Users\ADMINI~1\AppData\Local\Temp\ksohtml\clip_image19684.png"/>
        <xdr:cNvPicPr>
          <a:picLocks noChangeAspect="1"/>
        </xdr:cNvPicPr>
      </xdr:nvPicPr>
      <xdr:blipFill>
        <a:blip r:embed="rId1"/>
        <a:stretch>
          <a:fillRect/>
        </a:stretch>
      </xdr:blipFill>
      <xdr:spPr>
        <a:xfrm>
          <a:off x="2583180" y="718718400"/>
          <a:ext cx="24765" cy="46355"/>
        </a:xfrm>
        <a:prstGeom prst="rect">
          <a:avLst/>
        </a:prstGeom>
        <a:noFill/>
        <a:ln w="9525">
          <a:noFill/>
        </a:ln>
      </xdr:spPr>
    </xdr:pic>
    <xdr:clientData/>
  </xdr:twoCellAnchor>
  <xdr:twoCellAnchor editAs="oneCell">
    <xdr:from>
      <xdr:col>3</xdr:col>
      <xdr:colOff>0</xdr:colOff>
      <xdr:row>1578</xdr:row>
      <xdr:rowOff>0</xdr:rowOff>
    </xdr:from>
    <xdr:to>
      <xdr:col>3</xdr:col>
      <xdr:colOff>24765</xdr:colOff>
      <xdr:row>1578</xdr:row>
      <xdr:rowOff>46355</xdr:rowOff>
    </xdr:to>
    <xdr:pic>
      <xdr:nvPicPr>
        <xdr:cNvPr id="42814" name="Picture 1" descr="C:\Users\ADMINI~1\AppData\Local\Temp\ksohtml\clip_image19684.png"/>
        <xdr:cNvPicPr>
          <a:picLocks noChangeAspect="1"/>
        </xdr:cNvPicPr>
      </xdr:nvPicPr>
      <xdr:blipFill>
        <a:blip r:embed="rId1"/>
        <a:stretch>
          <a:fillRect/>
        </a:stretch>
      </xdr:blipFill>
      <xdr:spPr>
        <a:xfrm>
          <a:off x="2583180" y="721461600"/>
          <a:ext cx="24765" cy="46355"/>
        </a:xfrm>
        <a:prstGeom prst="rect">
          <a:avLst/>
        </a:prstGeom>
        <a:noFill/>
        <a:ln w="9525">
          <a:noFill/>
        </a:ln>
      </xdr:spPr>
    </xdr:pic>
    <xdr:clientData/>
  </xdr:twoCellAnchor>
  <xdr:twoCellAnchor editAs="oneCell">
    <xdr:from>
      <xdr:col>3</xdr:col>
      <xdr:colOff>0</xdr:colOff>
      <xdr:row>1584</xdr:row>
      <xdr:rowOff>0</xdr:rowOff>
    </xdr:from>
    <xdr:to>
      <xdr:col>3</xdr:col>
      <xdr:colOff>24765</xdr:colOff>
      <xdr:row>1584</xdr:row>
      <xdr:rowOff>46355</xdr:rowOff>
    </xdr:to>
    <xdr:pic>
      <xdr:nvPicPr>
        <xdr:cNvPr id="42815" name="Picture 1" descr="C:\Users\ADMINI~1\AppData\Local\Temp\ksohtml\clip_image19684.png"/>
        <xdr:cNvPicPr>
          <a:picLocks noChangeAspect="1"/>
        </xdr:cNvPicPr>
      </xdr:nvPicPr>
      <xdr:blipFill>
        <a:blip r:embed="rId1"/>
        <a:stretch>
          <a:fillRect/>
        </a:stretch>
      </xdr:blipFill>
      <xdr:spPr>
        <a:xfrm>
          <a:off x="2583180" y="724204800"/>
          <a:ext cx="24765" cy="46355"/>
        </a:xfrm>
        <a:prstGeom prst="rect">
          <a:avLst/>
        </a:prstGeom>
        <a:noFill/>
        <a:ln w="9525">
          <a:noFill/>
        </a:ln>
      </xdr:spPr>
    </xdr:pic>
    <xdr:clientData/>
  </xdr:twoCellAnchor>
  <xdr:twoCellAnchor editAs="oneCell">
    <xdr:from>
      <xdr:col>3</xdr:col>
      <xdr:colOff>0</xdr:colOff>
      <xdr:row>1590</xdr:row>
      <xdr:rowOff>0</xdr:rowOff>
    </xdr:from>
    <xdr:to>
      <xdr:col>3</xdr:col>
      <xdr:colOff>24765</xdr:colOff>
      <xdr:row>1590</xdr:row>
      <xdr:rowOff>46355</xdr:rowOff>
    </xdr:to>
    <xdr:pic>
      <xdr:nvPicPr>
        <xdr:cNvPr id="42816" name="Picture 1" descr="C:\Users\ADMINI~1\AppData\Local\Temp\ksohtml\clip_image19684.png"/>
        <xdr:cNvPicPr>
          <a:picLocks noChangeAspect="1"/>
        </xdr:cNvPicPr>
      </xdr:nvPicPr>
      <xdr:blipFill>
        <a:blip r:embed="rId1"/>
        <a:stretch>
          <a:fillRect/>
        </a:stretch>
      </xdr:blipFill>
      <xdr:spPr>
        <a:xfrm>
          <a:off x="2583180" y="726948000"/>
          <a:ext cx="24765" cy="46355"/>
        </a:xfrm>
        <a:prstGeom prst="rect">
          <a:avLst/>
        </a:prstGeom>
        <a:noFill/>
        <a:ln w="9525">
          <a:noFill/>
        </a:ln>
      </xdr:spPr>
    </xdr:pic>
    <xdr:clientData/>
  </xdr:twoCellAnchor>
  <xdr:twoCellAnchor editAs="oneCell">
    <xdr:from>
      <xdr:col>3</xdr:col>
      <xdr:colOff>0</xdr:colOff>
      <xdr:row>1591</xdr:row>
      <xdr:rowOff>0</xdr:rowOff>
    </xdr:from>
    <xdr:to>
      <xdr:col>3</xdr:col>
      <xdr:colOff>24765</xdr:colOff>
      <xdr:row>1591</xdr:row>
      <xdr:rowOff>46355</xdr:rowOff>
    </xdr:to>
    <xdr:pic>
      <xdr:nvPicPr>
        <xdr:cNvPr id="42817" name="Picture 1" descr="C:\Users\ADMINI~1\AppData\Local\Temp\ksohtml\clip_image19684.png"/>
        <xdr:cNvPicPr>
          <a:picLocks noChangeAspect="1"/>
        </xdr:cNvPicPr>
      </xdr:nvPicPr>
      <xdr:blipFill>
        <a:blip r:embed="rId1"/>
        <a:stretch>
          <a:fillRect/>
        </a:stretch>
      </xdr:blipFill>
      <xdr:spPr>
        <a:xfrm>
          <a:off x="2583180" y="727405200"/>
          <a:ext cx="24765" cy="46355"/>
        </a:xfrm>
        <a:prstGeom prst="rect">
          <a:avLst/>
        </a:prstGeom>
        <a:noFill/>
        <a:ln w="9525">
          <a:noFill/>
        </a:ln>
      </xdr:spPr>
    </xdr:pic>
    <xdr:clientData/>
  </xdr:twoCellAnchor>
  <xdr:twoCellAnchor editAs="oneCell">
    <xdr:from>
      <xdr:col>3</xdr:col>
      <xdr:colOff>0</xdr:colOff>
      <xdr:row>1591</xdr:row>
      <xdr:rowOff>0</xdr:rowOff>
    </xdr:from>
    <xdr:to>
      <xdr:col>3</xdr:col>
      <xdr:colOff>24765</xdr:colOff>
      <xdr:row>1591</xdr:row>
      <xdr:rowOff>46355</xdr:rowOff>
    </xdr:to>
    <xdr:pic>
      <xdr:nvPicPr>
        <xdr:cNvPr id="42818" name="Picture 1" descr="C:\Users\ADMINI~1\AppData\Local\Temp\ksohtml\clip_image19684.png"/>
        <xdr:cNvPicPr>
          <a:picLocks noChangeAspect="1"/>
        </xdr:cNvPicPr>
      </xdr:nvPicPr>
      <xdr:blipFill>
        <a:blip r:embed="rId1"/>
        <a:stretch>
          <a:fillRect/>
        </a:stretch>
      </xdr:blipFill>
      <xdr:spPr>
        <a:xfrm>
          <a:off x="2583180" y="727405200"/>
          <a:ext cx="24765" cy="46355"/>
        </a:xfrm>
        <a:prstGeom prst="rect">
          <a:avLst/>
        </a:prstGeom>
        <a:noFill/>
        <a:ln w="9525">
          <a:noFill/>
        </a:ln>
      </xdr:spPr>
    </xdr:pic>
    <xdr:clientData/>
  </xdr:twoCellAnchor>
  <xdr:twoCellAnchor editAs="oneCell">
    <xdr:from>
      <xdr:col>3</xdr:col>
      <xdr:colOff>0</xdr:colOff>
      <xdr:row>1591</xdr:row>
      <xdr:rowOff>0</xdr:rowOff>
    </xdr:from>
    <xdr:to>
      <xdr:col>3</xdr:col>
      <xdr:colOff>24765</xdr:colOff>
      <xdr:row>1591</xdr:row>
      <xdr:rowOff>46355</xdr:rowOff>
    </xdr:to>
    <xdr:pic>
      <xdr:nvPicPr>
        <xdr:cNvPr id="42819" name="Picture 1" descr="C:\Users\ADMINI~1\AppData\Local\Temp\ksohtml\clip_image19684.png"/>
        <xdr:cNvPicPr>
          <a:picLocks noChangeAspect="1"/>
        </xdr:cNvPicPr>
      </xdr:nvPicPr>
      <xdr:blipFill>
        <a:blip r:embed="rId1"/>
        <a:stretch>
          <a:fillRect/>
        </a:stretch>
      </xdr:blipFill>
      <xdr:spPr>
        <a:xfrm>
          <a:off x="2583180" y="727405200"/>
          <a:ext cx="24765" cy="46355"/>
        </a:xfrm>
        <a:prstGeom prst="rect">
          <a:avLst/>
        </a:prstGeom>
        <a:noFill/>
        <a:ln w="9525">
          <a:noFill/>
        </a:ln>
      </xdr:spPr>
    </xdr:pic>
    <xdr:clientData/>
  </xdr:twoCellAnchor>
  <xdr:twoCellAnchor editAs="oneCell">
    <xdr:from>
      <xdr:col>3</xdr:col>
      <xdr:colOff>0</xdr:colOff>
      <xdr:row>1591</xdr:row>
      <xdr:rowOff>0</xdr:rowOff>
    </xdr:from>
    <xdr:to>
      <xdr:col>3</xdr:col>
      <xdr:colOff>24765</xdr:colOff>
      <xdr:row>1591</xdr:row>
      <xdr:rowOff>46355</xdr:rowOff>
    </xdr:to>
    <xdr:pic>
      <xdr:nvPicPr>
        <xdr:cNvPr id="42820" name="Picture 1" descr="C:\Users\ADMINI~1\AppData\Local\Temp\ksohtml\clip_image19684.png"/>
        <xdr:cNvPicPr>
          <a:picLocks noChangeAspect="1"/>
        </xdr:cNvPicPr>
      </xdr:nvPicPr>
      <xdr:blipFill>
        <a:blip r:embed="rId1"/>
        <a:stretch>
          <a:fillRect/>
        </a:stretch>
      </xdr:blipFill>
      <xdr:spPr>
        <a:xfrm>
          <a:off x="2583180" y="727405200"/>
          <a:ext cx="24765" cy="46355"/>
        </a:xfrm>
        <a:prstGeom prst="rect">
          <a:avLst/>
        </a:prstGeom>
        <a:noFill/>
        <a:ln w="9525">
          <a:noFill/>
        </a:ln>
      </xdr:spPr>
    </xdr:pic>
    <xdr:clientData/>
  </xdr:twoCellAnchor>
  <xdr:twoCellAnchor editAs="oneCell">
    <xdr:from>
      <xdr:col>3</xdr:col>
      <xdr:colOff>0</xdr:colOff>
      <xdr:row>1591</xdr:row>
      <xdr:rowOff>0</xdr:rowOff>
    </xdr:from>
    <xdr:to>
      <xdr:col>3</xdr:col>
      <xdr:colOff>24765</xdr:colOff>
      <xdr:row>1591</xdr:row>
      <xdr:rowOff>46355</xdr:rowOff>
    </xdr:to>
    <xdr:pic>
      <xdr:nvPicPr>
        <xdr:cNvPr id="42821" name="Picture 1" descr="C:\Users\ADMINI~1\AppData\Local\Temp\ksohtml\clip_image19684.png"/>
        <xdr:cNvPicPr>
          <a:picLocks noChangeAspect="1"/>
        </xdr:cNvPicPr>
      </xdr:nvPicPr>
      <xdr:blipFill>
        <a:blip r:embed="rId1"/>
        <a:stretch>
          <a:fillRect/>
        </a:stretch>
      </xdr:blipFill>
      <xdr:spPr>
        <a:xfrm>
          <a:off x="2583180" y="727405200"/>
          <a:ext cx="24765" cy="46355"/>
        </a:xfrm>
        <a:prstGeom prst="rect">
          <a:avLst/>
        </a:prstGeom>
        <a:noFill/>
        <a:ln w="9525">
          <a:noFill/>
        </a:ln>
      </xdr:spPr>
    </xdr:pic>
    <xdr:clientData/>
  </xdr:twoCellAnchor>
  <xdr:twoCellAnchor editAs="oneCell">
    <xdr:from>
      <xdr:col>3</xdr:col>
      <xdr:colOff>0</xdr:colOff>
      <xdr:row>1591</xdr:row>
      <xdr:rowOff>0</xdr:rowOff>
    </xdr:from>
    <xdr:to>
      <xdr:col>3</xdr:col>
      <xdr:colOff>24765</xdr:colOff>
      <xdr:row>1591</xdr:row>
      <xdr:rowOff>46355</xdr:rowOff>
    </xdr:to>
    <xdr:pic>
      <xdr:nvPicPr>
        <xdr:cNvPr id="42822" name="Picture 1" descr="C:\Users\ADMINI~1\AppData\Local\Temp\ksohtml\clip_image19684.png"/>
        <xdr:cNvPicPr>
          <a:picLocks noChangeAspect="1"/>
        </xdr:cNvPicPr>
      </xdr:nvPicPr>
      <xdr:blipFill>
        <a:blip r:embed="rId1"/>
        <a:stretch>
          <a:fillRect/>
        </a:stretch>
      </xdr:blipFill>
      <xdr:spPr>
        <a:xfrm>
          <a:off x="2583180" y="727405200"/>
          <a:ext cx="24765" cy="46355"/>
        </a:xfrm>
        <a:prstGeom prst="rect">
          <a:avLst/>
        </a:prstGeom>
        <a:noFill/>
        <a:ln w="9525">
          <a:noFill/>
        </a:ln>
      </xdr:spPr>
    </xdr:pic>
    <xdr:clientData/>
  </xdr:twoCellAnchor>
  <xdr:twoCellAnchor editAs="oneCell">
    <xdr:from>
      <xdr:col>3</xdr:col>
      <xdr:colOff>0</xdr:colOff>
      <xdr:row>1591</xdr:row>
      <xdr:rowOff>0</xdr:rowOff>
    </xdr:from>
    <xdr:to>
      <xdr:col>3</xdr:col>
      <xdr:colOff>24765</xdr:colOff>
      <xdr:row>1591</xdr:row>
      <xdr:rowOff>46355</xdr:rowOff>
    </xdr:to>
    <xdr:pic>
      <xdr:nvPicPr>
        <xdr:cNvPr id="42823" name="Picture 1" descr="C:\Users\ADMINI~1\AppData\Local\Temp\ksohtml\clip_image19684.png"/>
        <xdr:cNvPicPr>
          <a:picLocks noChangeAspect="1"/>
        </xdr:cNvPicPr>
      </xdr:nvPicPr>
      <xdr:blipFill>
        <a:blip r:embed="rId1"/>
        <a:stretch>
          <a:fillRect/>
        </a:stretch>
      </xdr:blipFill>
      <xdr:spPr>
        <a:xfrm>
          <a:off x="2583180" y="727405200"/>
          <a:ext cx="24765" cy="46355"/>
        </a:xfrm>
        <a:prstGeom prst="rect">
          <a:avLst/>
        </a:prstGeom>
        <a:noFill/>
        <a:ln w="9525">
          <a:noFill/>
        </a:ln>
      </xdr:spPr>
    </xdr:pic>
    <xdr:clientData/>
  </xdr:twoCellAnchor>
  <xdr:twoCellAnchor editAs="oneCell">
    <xdr:from>
      <xdr:col>3</xdr:col>
      <xdr:colOff>0</xdr:colOff>
      <xdr:row>1591</xdr:row>
      <xdr:rowOff>0</xdr:rowOff>
    </xdr:from>
    <xdr:to>
      <xdr:col>3</xdr:col>
      <xdr:colOff>24765</xdr:colOff>
      <xdr:row>1591</xdr:row>
      <xdr:rowOff>46355</xdr:rowOff>
    </xdr:to>
    <xdr:pic>
      <xdr:nvPicPr>
        <xdr:cNvPr id="42824" name="Picture 1" descr="C:\Users\ADMINI~1\AppData\Local\Temp\ksohtml\clip_image19684.png"/>
        <xdr:cNvPicPr>
          <a:picLocks noChangeAspect="1"/>
        </xdr:cNvPicPr>
      </xdr:nvPicPr>
      <xdr:blipFill>
        <a:blip r:embed="rId1"/>
        <a:stretch>
          <a:fillRect/>
        </a:stretch>
      </xdr:blipFill>
      <xdr:spPr>
        <a:xfrm>
          <a:off x="2583180" y="727405200"/>
          <a:ext cx="24765" cy="46355"/>
        </a:xfrm>
        <a:prstGeom prst="rect">
          <a:avLst/>
        </a:prstGeom>
        <a:noFill/>
        <a:ln w="9525">
          <a:noFill/>
        </a:ln>
      </xdr:spPr>
    </xdr:pic>
    <xdr:clientData/>
  </xdr:twoCellAnchor>
  <xdr:twoCellAnchor editAs="oneCell">
    <xdr:from>
      <xdr:col>3</xdr:col>
      <xdr:colOff>0</xdr:colOff>
      <xdr:row>1591</xdr:row>
      <xdr:rowOff>0</xdr:rowOff>
    </xdr:from>
    <xdr:to>
      <xdr:col>3</xdr:col>
      <xdr:colOff>24765</xdr:colOff>
      <xdr:row>1591</xdr:row>
      <xdr:rowOff>46355</xdr:rowOff>
    </xdr:to>
    <xdr:pic>
      <xdr:nvPicPr>
        <xdr:cNvPr id="42825" name="Picture 1" descr="C:\Users\ADMINI~1\AppData\Local\Temp\ksohtml\clip_image19684.png"/>
        <xdr:cNvPicPr>
          <a:picLocks noChangeAspect="1"/>
        </xdr:cNvPicPr>
      </xdr:nvPicPr>
      <xdr:blipFill>
        <a:blip r:embed="rId1"/>
        <a:stretch>
          <a:fillRect/>
        </a:stretch>
      </xdr:blipFill>
      <xdr:spPr>
        <a:xfrm>
          <a:off x="2583180" y="727405200"/>
          <a:ext cx="24765" cy="46355"/>
        </a:xfrm>
        <a:prstGeom prst="rect">
          <a:avLst/>
        </a:prstGeom>
        <a:noFill/>
        <a:ln w="9525">
          <a:noFill/>
        </a:ln>
      </xdr:spPr>
    </xdr:pic>
    <xdr:clientData/>
  </xdr:twoCellAnchor>
  <xdr:twoCellAnchor editAs="oneCell">
    <xdr:from>
      <xdr:col>3</xdr:col>
      <xdr:colOff>0</xdr:colOff>
      <xdr:row>1591</xdr:row>
      <xdr:rowOff>0</xdr:rowOff>
    </xdr:from>
    <xdr:to>
      <xdr:col>3</xdr:col>
      <xdr:colOff>24765</xdr:colOff>
      <xdr:row>1591</xdr:row>
      <xdr:rowOff>46355</xdr:rowOff>
    </xdr:to>
    <xdr:pic>
      <xdr:nvPicPr>
        <xdr:cNvPr id="42826" name="Picture 1" descr="C:\Users\ADMINI~1\AppData\Local\Temp\ksohtml\clip_image19684.png"/>
        <xdr:cNvPicPr>
          <a:picLocks noChangeAspect="1"/>
        </xdr:cNvPicPr>
      </xdr:nvPicPr>
      <xdr:blipFill>
        <a:blip r:embed="rId1"/>
        <a:stretch>
          <a:fillRect/>
        </a:stretch>
      </xdr:blipFill>
      <xdr:spPr>
        <a:xfrm>
          <a:off x="2583180" y="727405200"/>
          <a:ext cx="24765" cy="4635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573</xdr:row>
      <xdr:rowOff>0</xdr:rowOff>
    </xdr:from>
    <xdr:to>
      <xdr:col>3</xdr:col>
      <xdr:colOff>20955</xdr:colOff>
      <xdr:row>573</xdr:row>
      <xdr:rowOff>46990</xdr:rowOff>
    </xdr:to>
    <xdr:pic>
      <xdr:nvPicPr>
        <xdr:cNvPr id="43729" name="Picture 1" descr="C:\Users\ADMINI~1\AppData\Local\Temp\ksohtml\clip_image19684.png"/>
        <xdr:cNvPicPr>
          <a:picLocks noChangeAspect="1"/>
        </xdr:cNvPicPr>
      </xdr:nvPicPr>
      <xdr:blipFill>
        <a:blip r:embed="rId1"/>
        <a:stretch>
          <a:fillRect/>
        </a:stretch>
      </xdr:blipFill>
      <xdr:spPr>
        <a:xfrm>
          <a:off x="3794760" y="254698500"/>
          <a:ext cx="20955" cy="46990"/>
        </a:xfrm>
        <a:prstGeom prst="rect">
          <a:avLst/>
        </a:prstGeom>
        <a:noFill/>
        <a:ln w="9525">
          <a:noFill/>
        </a:ln>
      </xdr:spPr>
    </xdr:pic>
    <xdr:clientData/>
  </xdr:twoCellAnchor>
  <xdr:twoCellAnchor editAs="oneCell">
    <xdr:from>
      <xdr:col>3</xdr:col>
      <xdr:colOff>0</xdr:colOff>
      <xdr:row>579</xdr:row>
      <xdr:rowOff>0</xdr:rowOff>
    </xdr:from>
    <xdr:to>
      <xdr:col>3</xdr:col>
      <xdr:colOff>20955</xdr:colOff>
      <xdr:row>579</xdr:row>
      <xdr:rowOff>46990</xdr:rowOff>
    </xdr:to>
    <xdr:pic>
      <xdr:nvPicPr>
        <xdr:cNvPr id="43730" name="Picture 1" descr="C:\Users\ADMINI~1\AppData\Local\Temp\ksohtml\clip_image19684.png"/>
        <xdr:cNvPicPr>
          <a:picLocks noChangeAspect="1"/>
        </xdr:cNvPicPr>
      </xdr:nvPicPr>
      <xdr:blipFill>
        <a:blip r:embed="rId1"/>
        <a:stretch>
          <a:fillRect/>
        </a:stretch>
      </xdr:blipFill>
      <xdr:spPr>
        <a:xfrm>
          <a:off x="3794760" y="257365500"/>
          <a:ext cx="20955" cy="46990"/>
        </a:xfrm>
        <a:prstGeom prst="rect">
          <a:avLst/>
        </a:prstGeom>
        <a:noFill/>
        <a:ln w="9525">
          <a:noFill/>
        </a:ln>
      </xdr:spPr>
    </xdr:pic>
    <xdr:clientData/>
  </xdr:twoCellAnchor>
  <xdr:twoCellAnchor editAs="oneCell">
    <xdr:from>
      <xdr:col>3</xdr:col>
      <xdr:colOff>0</xdr:colOff>
      <xdr:row>585</xdr:row>
      <xdr:rowOff>0</xdr:rowOff>
    </xdr:from>
    <xdr:to>
      <xdr:col>3</xdr:col>
      <xdr:colOff>20955</xdr:colOff>
      <xdr:row>585</xdr:row>
      <xdr:rowOff>46990</xdr:rowOff>
    </xdr:to>
    <xdr:pic>
      <xdr:nvPicPr>
        <xdr:cNvPr id="43731" name="Picture 1" descr="C:\Users\ADMINI~1\AppData\Local\Temp\ksohtml\clip_image19684.png"/>
        <xdr:cNvPicPr>
          <a:picLocks noChangeAspect="1"/>
        </xdr:cNvPicPr>
      </xdr:nvPicPr>
      <xdr:blipFill>
        <a:blip r:embed="rId1"/>
        <a:stretch>
          <a:fillRect/>
        </a:stretch>
      </xdr:blipFill>
      <xdr:spPr>
        <a:xfrm>
          <a:off x="3794760" y="260032500"/>
          <a:ext cx="20955" cy="46990"/>
        </a:xfrm>
        <a:prstGeom prst="rect">
          <a:avLst/>
        </a:prstGeom>
        <a:noFill/>
        <a:ln w="9525">
          <a:noFill/>
        </a:ln>
      </xdr:spPr>
    </xdr:pic>
    <xdr:clientData/>
  </xdr:twoCellAnchor>
  <xdr:twoCellAnchor editAs="oneCell">
    <xdr:from>
      <xdr:col>3</xdr:col>
      <xdr:colOff>0</xdr:colOff>
      <xdr:row>591</xdr:row>
      <xdr:rowOff>0</xdr:rowOff>
    </xdr:from>
    <xdr:to>
      <xdr:col>3</xdr:col>
      <xdr:colOff>20955</xdr:colOff>
      <xdr:row>591</xdr:row>
      <xdr:rowOff>46990</xdr:rowOff>
    </xdr:to>
    <xdr:pic>
      <xdr:nvPicPr>
        <xdr:cNvPr id="43732" name="Picture 1" descr="C:\Users\ADMINI~1\AppData\Local\Temp\ksohtml\clip_image19684.png"/>
        <xdr:cNvPicPr>
          <a:picLocks noChangeAspect="1"/>
        </xdr:cNvPicPr>
      </xdr:nvPicPr>
      <xdr:blipFill>
        <a:blip r:embed="rId1"/>
        <a:stretch>
          <a:fillRect/>
        </a:stretch>
      </xdr:blipFill>
      <xdr:spPr>
        <a:xfrm>
          <a:off x="3794760" y="262699500"/>
          <a:ext cx="20955" cy="46990"/>
        </a:xfrm>
        <a:prstGeom prst="rect">
          <a:avLst/>
        </a:prstGeom>
        <a:noFill/>
        <a:ln w="9525">
          <a:noFill/>
        </a:ln>
      </xdr:spPr>
    </xdr:pic>
    <xdr:clientData/>
  </xdr:twoCellAnchor>
  <xdr:twoCellAnchor editAs="oneCell">
    <xdr:from>
      <xdr:col>3</xdr:col>
      <xdr:colOff>0</xdr:colOff>
      <xdr:row>597</xdr:row>
      <xdr:rowOff>0</xdr:rowOff>
    </xdr:from>
    <xdr:to>
      <xdr:col>3</xdr:col>
      <xdr:colOff>20955</xdr:colOff>
      <xdr:row>597</xdr:row>
      <xdr:rowOff>46990</xdr:rowOff>
    </xdr:to>
    <xdr:pic>
      <xdr:nvPicPr>
        <xdr:cNvPr id="43733" name="Picture 1" descr="C:\Users\ADMINI~1\AppData\Local\Temp\ksohtml\clip_image19684.png"/>
        <xdr:cNvPicPr>
          <a:picLocks noChangeAspect="1"/>
        </xdr:cNvPicPr>
      </xdr:nvPicPr>
      <xdr:blipFill>
        <a:blip r:embed="rId1"/>
        <a:stretch>
          <a:fillRect/>
        </a:stretch>
      </xdr:blipFill>
      <xdr:spPr>
        <a:xfrm>
          <a:off x="3794760" y="265366500"/>
          <a:ext cx="20955" cy="46990"/>
        </a:xfrm>
        <a:prstGeom prst="rect">
          <a:avLst/>
        </a:prstGeom>
        <a:noFill/>
        <a:ln w="9525">
          <a:noFill/>
        </a:ln>
      </xdr:spPr>
    </xdr:pic>
    <xdr:clientData/>
  </xdr:twoCellAnchor>
  <xdr:twoCellAnchor editAs="oneCell">
    <xdr:from>
      <xdr:col>3</xdr:col>
      <xdr:colOff>0</xdr:colOff>
      <xdr:row>603</xdr:row>
      <xdr:rowOff>0</xdr:rowOff>
    </xdr:from>
    <xdr:to>
      <xdr:col>3</xdr:col>
      <xdr:colOff>20955</xdr:colOff>
      <xdr:row>603</xdr:row>
      <xdr:rowOff>46990</xdr:rowOff>
    </xdr:to>
    <xdr:pic>
      <xdr:nvPicPr>
        <xdr:cNvPr id="43734" name="Picture 1" descr="C:\Users\ADMINI~1\AppData\Local\Temp\ksohtml\clip_image19684.png"/>
        <xdr:cNvPicPr>
          <a:picLocks noChangeAspect="1"/>
        </xdr:cNvPicPr>
      </xdr:nvPicPr>
      <xdr:blipFill>
        <a:blip r:embed="rId1"/>
        <a:stretch>
          <a:fillRect/>
        </a:stretch>
      </xdr:blipFill>
      <xdr:spPr>
        <a:xfrm>
          <a:off x="3794760" y="268033500"/>
          <a:ext cx="20955" cy="46990"/>
        </a:xfrm>
        <a:prstGeom prst="rect">
          <a:avLst/>
        </a:prstGeom>
        <a:noFill/>
        <a:ln w="9525">
          <a:noFill/>
        </a:ln>
      </xdr:spPr>
    </xdr:pic>
    <xdr:clientData/>
  </xdr:twoCellAnchor>
  <xdr:twoCellAnchor editAs="oneCell">
    <xdr:from>
      <xdr:col>3</xdr:col>
      <xdr:colOff>0</xdr:colOff>
      <xdr:row>609</xdr:row>
      <xdr:rowOff>0</xdr:rowOff>
    </xdr:from>
    <xdr:to>
      <xdr:col>3</xdr:col>
      <xdr:colOff>20955</xdr:colOff>
      <xdr:row>609</xdr:row>
      <xdr:rowOff>46990</xdr:rowOff>
    </xdr:to>
    <xdr:pic>
      <xdr:nvPicPr>
        <xdr:cNvPr id="43735" name="Picture 1" descr="C:\Users\ADMINI~1\AppData\Local\Temp\ksohtml\clip_image19684.png"/>
        <xdr:cNvPicPr>
          <a:picLocks noChangeAspect="1"/>
        </xdr:cNvPicPr>
      </xdr:nvPicPr>
      <xdr:blipFill>
        <a:blip r:embed="rId1"/>
        <a:stretch>
          <a:fillRect/>
        </a:stretch>
      </xdr:blipFill>
      <xdr:spPr>
        <a:xfrm>
          <a:off x="3794760" y="270700500"/>
          <a:ext cx="20955" cy="46990"/>
        </a:xfrm>
        <a:prstGeom prst="rect">
          <a:avLst/>
        </a:prstGeom>
        <a:noFill/>
        <a:ln w="9525">
          <a:noFill/>
        </a:ln>
      </xdr:spPr>
    </xdr:pic>
    <xdr:clientData/>
  </xdr:twoCellAnchor>
  <xdr:twoCellAnchor editAs="oneCell">
    <xdr:from>
      <xdr:col>3</xdr:col>
      <xdr:colOff>0</xdr:colOff>
      <xdr:row>615</xdr:row>
      <xdr:rowOff>0</xdr:rowOff>
    </xdr:from>
    <xdr:to>
      <xdr:col>3</xdr:col>
      <xdr:colOff>20955</xdr:colOff>
      <xdr:row>615</xdr:row>
      <xdr:rowOff>46990</xdr:rowOff>
    </xdr:to>
    <xdr:pic>
      <xdr:nvPicPr>
        <xdr:cNvPr id="43736" name="Picture 1" descr="C:\Users\ADMINI~1\AppData\Local\Temp\ksohtml\clip_image19684.png"/>
        <xdr:cNvPicPr>
          <a:picLocks noChangeAspect="1"/>
        </xdr:cNvPicPr>
      </xdr:nvPicPr>
      <xdr:blipFill>
        <a:blip r:embed="rId1"/>
        <a:stretch>
          <a:fillRect/>
        </a:stretch>
      </xdr:blipFill>
      <xdr:spPr>
        <a:xfrm>
          <a:off x="3794760" y="273367500"/>
          <a:ext cx="20955" cy="46990"/>
        </a:xfrm>
        <a:prstGeom prst="rect">
          <a:avLst/>
        </a:prstGeom>
        <a:noFill/>
        <a:ln w="9525">
          <a:noFill/>
        </a:ln>
      </xdr:spPr>
    </xdr:pic>
    <xdr:clientData/>
  </xdr:twoCellAnchor>
  <xdr:twoCellAnchor editAs="oneCell">
    <xdr:from>
      <xdr:col>3</xdr:col>
      <xdr:colOff>0</xdr:colOff>
      <xdr:row>621</xdr:row>
      <xdr:rowOff>0</xdr:rowOff>
    </xdr:from>
    <xdr:to>
      <xdr:col>3</xdr:col>
      <xdr:colOff>20955</xdr:colOff>
      <xdr:row>621</xdr:row>
      <xdr:rowOff>46990</xdr:rowOff>
    </xdr:to>
    <xdr:pic>
      <xdr:nvPicPr>
        <xdr:cNvPr id="43737" name="Picture 1" descr="C:\Users\ADMINI~1\AppData\Local\Temp\ksohtml\clip_image19684.png"/>
        <xdr:cNvPicPr>
          <a:picLocks noChangeAspect="1"/>
        </xdr:cNvPicPr>
      </xdr:nvPicPr>
      <xdr:blipFill>
        <a:blip r:embed="rId1"/>
        <a:stretch>
          <a:fillRect/>
        </a:stretch>
      </xdr:blipFill>
      <xdr:spPr>
        <a:xfrm>
          <a:off x="3794760" y="276034500"/>
          <a:ext cx="20955" cy="46990"/>
        </a:xfrm>
        <a:prstGeom prst="rect">
          <a:avLst/>
        </a:prstGeom>
        <a:noFill/>
        <a:ln w="9525">
          <a:noFill/>
        </a:ln>
      </xdr:spPr>
    </xdr:pic>
    <xdr:clientData/>
  </xdr:twoCellAnchor>
  <xdr:twoCellAnchor editAs="oneCell">
    <xdr:from>
      <xdr:col>3</xdr:col>
      <xdr:colOff>0</xdr:colOff>
      <xdr:row>627</xdr:row>
      <xdr:rowOff>0</xdr:rowOff>
    </xdr:from>
    <xdr:to>
      <xdr:col>3</xdr:col>
      <xdr:colOff>20955</xdr:colOff>
      <xdr:row>627</xdr:row>
      <xdr:rowOff>46990</xdr:rowOff>
    </xdr:to>
    <xdr:pic>
      <xdr:nvPicPr>
        <xdr:cNvPr id="43738" name="Picture 1" descr="C:\Users\ADMINI~1\AppData\Local\Temp\ksohtml\clip_image19684.png"/>
        <xdr:cNvPicPr>
          <a:picLocks noChangeAspect="1"/>
        </xdr:cNvPicPr>
      </xdr:nvPicPr>
      <xdr:blipFill>
        <a:blip r:embed="rId1"/>
        <a:stretch>
          <a:fillRect/>
        </a:stretch>
      </xdr:blipFill>
      <xdr:spPr>
        <a:xfrm>
          <a:off x="3794760" y="278701500"/>
          <a:ext cx="20955" cy="46990"/>
        </a:xfrm>
        <a:prstGeom prst="rect">
          <a:avLst/>
        </a:prstGeom>
        <a:noFill/>
        <a:ln w="9525">
          <a:noFill/>
        </a:ln>
      </xdr:spPr>
    </xdr:pic>
    <xdr:clientData/>
  </xdr:twoCellAnchor>
  <xdr:twoCellAnchor editAs="oneCell">
    <xdr:from>
      <xdr:col>3</xdr:col>
      <xdr:colOff>0</xdr:colOff>
      <xdr:row>633</xdr:row>
      <xdr:rowOff>0</xdr:rowOff>
    </xdr:from>
    <xdr:to>
      <xdr:col>3</xdr:col>
      <xdr:colOff>20955</xdr:colOff>
      <xdr:row>633</xdr:row>
      <xdr:rowOff>46990</xdr:rowOff>
    </xdr:to>
    <xdr:pic>
      <xdr:nvPicPr>
        <xdr:cNvPr id="43739" name="Picture 1" descr="C:\Users\ADMINI~1\AppData\Local\Temp\ksohtml\clip_image19684.png"/>
        <xdr:cNvPicPr>
          <a:picLocks noChangeAspect="1"/>
        </xdr:cNvPicPr>
      </xdr:nvPicPr>
      <xdr:blipFill>
        <a:blip r:embed="rId1"/>
        <a:stretch>
          <a:fillRect/>
        </a:stretch>
      </xdr:blipFill>
      <xdr:spPr>
        <a:xfrm>
          <a:off x="3794760" y="281368500"/>
          <a:ext cx="20955" cy="46990"/>
        </a:xfrm>
        <a:prstGeom prst="rect">
          <a:avLst/>
        </a:prstGeom>
        <a:noFill/>
        <a:ln w="9525">
          <a:noFill/>
        </a:ln>
      </xdr:spPr>
    </xdr:pic>
    <xdr:clientData/>
  </xdr:twoCellAnchor>
  <xdr:twoCellAnchor editAs="oneCell">
    <xdr:from>
      <xdr:col>3</xdr:col>
      <xdr:colOff>0</xdr:colOff>
      <xdr:row>639</xdr:row>
      <xdr:rowOff>0</xdr:rowOff>
    </xdr:from>
    <xdr:to>
      <xdr:col>3</xdr:col>
      <xdr:colOff>20955</xdr:colOff>
      <xdr:row>639</xdr:row>
      <xdr:rowOff>46990</xdr:rowOff>
    </xdr:to>
    <xdr:pic>
      <xdr:nvPicPr>
        <xdr:cNvPr id="43740" name="Picture 1" descr="C:\Users\ADMINI~1\AppData\Local\Temp\ksohtml\clip_image19684.png"/>
        <xdr:cNvPicPr>
          <a:picLocks noChangeAspect="1"/>
        </xdr:cNvPicPr>
      </xdr:nvPicPr>
      <xdr:blipFill>
        <a:blip r:embed="rId1"/>
        <a:stretch>
          <a:fillRect/>
        </a:stretch>
      </xdr:blipFill>
      <xdr:spPr>
        <a:xfrm>
          <a:off x="3794760" y="284035500"/>
          <a:ext cx="20955" cy="46990"/>
        </a:xfrm>
        <a:prstGeom prst="rect">
          <a:avLst/>
        </a:prstGeom>
        <a:noFill/>
        <a:ln w="9525">
          <a:noFill/>
        </a:ln>
      </xdr:spPr>
    </xdr:pic>
    <xdr:clientData/>
  </xdr:twoCellAnchor>
  <xdr:twoCellAnchor editAs="oneCell">
    <xdr:from>
      <xdr:col>3</xdr:col>
      <xdr:colOff>0</xdr:colOff>
      <xdr:row>645</xdr:row>
      <xdr:rowOff>0</xdr:rowOff>
    </xdr:from>
    <xdr:to>
      <xdr:col>3</xdr:col>
      <xdr:colOff>20955</xdr:colOff>
      <xdr:row>645</xdr:row>
      <xdr:rowOff>46990</xdr:rowOff>
    </xdr:to>
    <xdr:pic>
      <xdr:nvPicPr>
        <xdr:cNvPr id="43741" name="Picture 1" descr="C:\Users\ADMINI~1\AppData\Local\Temp\ksohtml\clip_image19684.png"/>
        <xdr:cNvPicPr>
          <a:picLocks noChangeAspect="1"/>
        </xdr:cNvPicPr>
      </xdr:nvPicPr>
      <xdr:blipFill>
        <a:blip r:embed="rId1"/>
        <a:stretch>
          <a:fillRect/>
        </a:stretch>
      </xdr:blipFill>
      <xdr:spPr>
        <a:xfrm>
          <a:off x="3794760" y="286702500"/>
          <a:ext cx="20955" cy="46990"/>
        </a:xfrm>
        <a:prstGeom prst="rect">
          <a:avLst/>
        </a:prstGeom>
        <a:noFill/>
        <a:ln w="9525">
          <a:noFill/>
        </a:ln>
      </xdr:spPr>
    </xdr:pic>
    <xdr:clientData/>
  </xdr:twoCellAnchor>
  <xdr:twoCellAnchor editAs="oneCell">
    <xdr:from>
      <xdr:col>3</xdr:col>
      <xdr:colOff>0</xdr:colOff>
      <xdr:row>651</xdr:row>
      <xdr:rowOff>0</xdr:rowOff>
    </xdr:from>
    <xdr:to>
      <xdr:col>3</xdr:col>
      <xdr:colOff>20955</xdr:colOff>
      <xdr:row>651</xdr:row>
      <xdr:rowOff>46990</xdr:rowOff>
    </xdr:to>
    <xdr:pic>
      <xdr:nvPicPr>
        <xdr:cNvPr id="43742" name="Picture 1" descr="C:\Users\ADMINI~1\AppData\Local\Temp\ksohtml\clip_image19684.png"/>
        <xdr:cNvPicPr>
          <a:picLocks noChangeAspect="1"/>
        </xdr:cNvPicPr>
      </xdr:nvPicPr>
      <xdr:blipFill>
        <a:blip r:embed="rId1"/>
        <a:stretch>
          <a:fillRect/>
        </a:stretch>
      </xdr:blipFill>
      <xdr:spPr>
        <a:xfrm>
          <a:off x="3794760" y="289369500"/>
          <a:ext cx="20955" cy="46990"/>
        </a:xfrm>
        <a:prstGeom prst="rect">
          <a:avLst/>
        </a:prstGeom>
        <a:noFill/>
        <a:ln w="9525">
          <a:noFill/>
        </a:ln>
      </xdr:spPr>
    </xdr:pic>
    <xdr:clientData/>
  </xdr:twoCellAnchor>
  <xdr:twoCellAnchor editAs="oneCell">
    <xdr:from>
      <xdr:col>3</xdr:col>
      <xdr:colOff>0</xdr:colOff>
      <xdr:row>657</xdr:row>
      <xdr:rowOff>0</xdr:rowOff>
    </xdr:from>
    <xdr:to>
      <xdr:col>3</xdr:col>
      <xdr:colOff>20955</xdr:colOff>
      <xdr:row>657</xdr:row>
      <xdr:rowOff>46990</xdr:rowOff>
    </xdr:to>
    <xdr:pic>
      <xdr:nvPicPr>
        <xdr:cNvPr id="43743" name="Picture 1" descr="C:\Users\ADMINI~1\AppData\Local\Temp\ksohtml\clip_image19684.png"/>
        <xdr:cNvPicPr>
          <a:picLocks noChangeAspect="1"/>
        </xdr:cNvPicPr>
      </xdr:nvPicPr>
      <xdr:blipFill>
        <a:blip r:embed="rId1"/>
        <a:stretch>
          <a:fillRect/>
        </a:stretch>
      </xdr:blipFill>
      <xdr:spPr>
        <a:xfrm>
          <a:off x="3794760" y="292036500"/>
          <a:ext cx="20955" cy="46990"/>
        </a:xfrm>
        <a:prstGeom prst="rect">
          <a:avLst/>
        </a:prstGeom>
        <a:noFill/>
        <a:ln w="9525">
          <a:noFill/>
        </a:ln>
      </xdr:spPr>
    </xdr:pic>
    <xdr:clientData/>
  </xdr:twoCellAnchor>
  <xdr:twoCellAnchor editAs="oneCell">
    <xdr:from>
      <xdr:col>3</xdr:col>
      <xdr:colOff>0</xdr:colOff>
      <xdr:row>663</xdr:row>
      <xdr:rowOff>0</xdr:rowOff>
    </xdr:from>
    <xdr:to>
      <xdr:col>3</xdr:col>
      <xdr:colOff>20955</xdr:colOff>
      <xdr:row>663</xdr:row>
      <xdr:rowOff>46990</xdr:rowOff>
    </xdr:to>
    <xdr:pic>
      <xdr:nvPicPr>
        <xdr:cNvPr id="43744" name="Picture 1" descr="C:\Users\ADMINI~1\AppData\Local\Temp\ksohtml\clip_image19684.png"/>
        <xdr:cNvPicPr>
          <a:picLocks noChangeAspect="1"/>
        </xdr:cNvPicPr>
      </xdr:nvPicPr>
      <xdr:blipFill>
        <a:blip r:embed="rId1"/>
        <a:stretch>
          <a:fillRect/>
        </a:stretch>
      </xdr:blipFill>
      <xdr:spPr>
        <a:xfrm>
          <a:off x="3794760" y="294703500"/>
          <a:ext cx="20955" cy="46990"/>
        </a:xfrm>
        <a:prstGeom prst="rect">
          <a:avLst/>
        </a:prstGeom>
        <a:noFill/>
        <a:ln w="9525">
          <a:noFill/>
        </a:ln>
      </xdr:spPr>
    </xdr:pic>
    <xdr:clientData/>
  </xdr:twoCellAnchor>
  <xdr:twoCellAnchor editAs="oneCell">
    <xdr:from>
      <xdr:col>3</xdr:col>
      <xdr:colOff>0</xdr:colOff>
      <xdr:row>669</xdr:row>
      <xdr:rowOff>0</xdr:rowOff>
    </xdr:from>
    <xdr:to>
      <xdr:col>3</xdr:col>
      <xdr:colOff>20955</xdr:colOff>
      <xdr:row>669</xdr:row>
      <xdr:rowOff>46990</xdr:rowOff>
    </xdr:to>
    <xdr:pic>
      <xdr:nvPicPr>
        <xdr:cNvPr id="43745" name="Picture 1" descr="C:\Users\ADMINI~1\AppData\Local\Temp\ksohtml\clip_image19684.png"/>
        <xdr:cNvPicPr>
          <a:picLocks noChangeAspect="1"/>
        </xdr:cNvPicPr>
      </xdr:nvPicPr>
      <xdr:blipFill>
        <a:blip r:embed="rId1"/>
        <a:stretch>
          <a:fillRect/>
        </a:stretch>
      </xdr:blipFill>
      <xdr:spPr>
        <a:xfrm>
          <a:off x="3794760" y="297370500"/>
          <a:ext cx="20955" cy="46990"/>
        </a:xfrm>
        <a:prstGeom prst="rect">
          <a:avLst/>
        </a:prstGeom>
        <a:noFill/>
        <a:ln w="9525">
          <a:noFill/>
        </a:ln>
      </xdr:spPr>
    </xdr:pic>
    <xdr:clientData/>
  </xdr:twoCellAnchor>
  <xdr:twoCellAnchor editAs="oneCell">
    <xdr:from>
      <xdr:col>3</xdr:col>
      <xdr:colOff>0</xdr:colOff>
      <xdr:row>675</xdr:row>
      <xdr:rowOff>0</xdr:rowOff>
    </xdr:from>
    <xdr:to>
      <xdr:col>3</xdr:col>
      <xdr:colOff>20955</xdr:colOff>
      <xdr:row>675</xdr:row>
      <xdr:rowOff>46990</xdr:rowOff>
    </xdr:to>
    <xdr:pic>
      <xdr:nvPicPr>
        <xdr:cNvPr id="43746" name="Picture 1" descr="C:\Users\ADMINI~1\AppData\Local\Temp\ksohtml\clip_image19684.png"/>
        <xdr:cNvPicPr>
          <a:picLocks noChangeAspect="1"/>
        </xdr:cNvPicPr>
      </xdr:nvPicPr>
      <xdr:blipFill>
        <a:blip r:embed="rId1"/>
        <a:stretch>
          <a:fillRect/>
        </a:stretch>
      </xdr:blipFill>
      <xdr:spPr>
        <a:xfrm>
          <a:off x="3794760" y="300037500"/>
          <a:ext cx="20955" cy="46990"/>
        </a:xfrm>
        <a:prstGeom prst="rect">
          <a:avLst/>
        </a:prstGeom>
        <a:noFill/>
        <a:ln w="9525">
          <a:noFill/>
        </a:ln>
      </xdr:spPr>
    </xdr:pic>
    <xdr:clientData/>
  </xdr:twoCellAnchor>
  <xdr:twoCellAnchor editAs="oneCell">
    <xdr:from>
      <xdr:col>3</xdr:col>
      <xdr:colOff>0</xdr:colOff>
      <xdr:row>681</xdr:row>
      <xdr:rowOff>0</xdr:rowOff>
    </xdr:from>
    <xdr:to>
      <xdr:col>3</xdr:col>
      <xdr:colOff>20955</xdr:colOff>
      <xdr:row>681</xdr:row>
      <xdr:rowOff>46990</xdr:rowOff>
    </xdr:to>
    <xdr:pic>
      <xdr:nvPicPr>
        <xdr:cNvPr id="43747" name="Picture 1" descr="C:\Users\ADMINI~1\AppData\Local\Temp\ksohtml\clip_image19684.png"/>
        <xdr:cNvPicPr>
          <a:picLocks noChangeAspect="1"/>
        </xdr:cNvPicPr>
      </xdr:nvPicPr>
      <xdr:blipFill>
        <a:blip r:embed="rId1"/>
        <a:stretch>
          <a:fillRect/>
        </a:stretch>
      </xdr:blipFill>
      <xdr:spPr>
        <a:xfrm>
          <a:off x="3794760" y="302704500"/>
          <a:ext cx="20955" cy="46990"/>
        </a:xfrm>
        <a:prstGeom prst="rect">
          <a:avLst/>
        </a:prstGeom>
        <a:noFill/>
        <a:ln w="9525">
          <a:noFill/>
        </a:ln>
      </xdr:spPr>
    </xdr:pic>
    <xdr:clientData/>
  </xdr:twoCellAnchor>
  <xdr:twoCellAnchor editAs="oneCell">
    <xdr:from>
      <xdr:col>3</xdr:col>
      <xdr:colOff>0</xdr:colOff>
      <xdr:row>687</xdr:row>
      <xdr:rowOff>0</xdr:rowOff>
    </xdr:from>
    <xdr:to>
      <xdr:col>3</xdr:col>
      <xdr:colOff>20955</xdr:colOff>
      <xdr:row>687</xdr:row>
      <xdr:rowOff>46990</xdr:rowOff>
    </xdr:to>
    <xdr:pic>
      <xdr:nvPicPr>
        <xdr:cNvPr id="43748" name="Picture 1" descr="C:\Users\ADMINI~1\AppData\Local\Temp\ksohtml\clip_image19684.png"/>
        <xdr:cNvPicPr>
          <a:picLocks noChangeAspect="1"/>
        </xdr:cNvPicPr>
      </xdr:nvPicPr>
      <xdr:blipFill>
        <a:blip r:embed="rId1"/>
        <a:stretch>
          <a:fillRect/>
        </a:stretch>
      </xdr:blipFill>
      <xdr:spPr>
        <a:xfrm>
          <a:off x="3794760" y="305371500"/>
          <a:ext cx="20955" cy="46990"/>
        </a:xfrm>
        <a:prstGeom prst="rect">
          <a:avLst/>
        </a:prstGeom>
        <a:noFill/>
        <a:ln w="9525">
          <a:noFill/>
        </a:ln>
      </xdr:spPr>
    </xdr:pic>
    <xdr:clientData/>
  </xdr:twoCellAnchor>
  <xdr:twoCellAnchor editAs="oneCell">
    <xdr:from>
      <xdr:col>3</xdr:col>
      <xdr:colOff>0</xdr:colOff>
      <xdr:row>693</xdr:row>
      <xdr:rowOff>0</xdr:rowOff>
    </xdr:from>
    <xdr:to>
      <xdr:col>3</xdr:col>
      <xdr:colOff>20955</xdr:colOff>
      <xdr:row>693</xdr:row>
      <xdr:rowOff>46990</xdr:rowOff>
    </xdr:to>
    <xdr:pic>
      <xdr:nvPicPr>
        <xdr:cNvPr id="43749" name="Picture 1" descr="C:\Users\ADMINI~1\AppData\Local\Temp\ksohtml\clip_image19684.png"/>
        <xdr:cNvPicPr>
          <a:picLocks noChangeAspect="1"/>
        </xdr:cNvPicPr>
      </xdr:nvPicPr>
      <xdr:blipFill>
        <a:blip r:embed="rId1"/>
        <a:stretch>
          <a:fillRect/>
        </a:stretch>
      </xdr:blipFill>
      <xdr:spPr>
        <a:xfrm>
          <a:off x="3794760" y="308038500"/>
          <a:ext cx="20955" cy="46990"/>
        </a:xfrm>
        <a:prstGeom prst="rect">
          <a:avLst/>
        </a:prstGeom>
        <a:noFill/>
        <a:ln w="9525">
          <a:noFill/>
        </a:ln>
      </xdr:spPr>
    </xdr:pic>
    <xdr:clientData/>
  </xdr:twoCellAnchor>
  <xdr:twoCellAnchor editAs="oneCell">
    <xdr:from>
      <xdr:col>3</xdr:col>
      <xdr:colOff>0</xdr:colOff>
      <xdr:row>699</xdr:row>
      <xdr:rowOff>0</xdr:rowOff>
    </xdr:from>
    <xdr:to>
      <xdr:col>3</xdr:col>
      <xdr:colOff>20955</xdr:colOff>
      <xdr:row>699</xdr:row>
      <xdr:rowOff>46990</xdr:rowOff>
    </xdr:to>
    <xdr:pic>
      <xdr:nvPicPr>
        <xdr:cNvPr id="43750" name="Picture 1" descr="C:\Users\ADMINI~1\AppData\Local\Temp\ksohtml\clip_image19684.png"/>
        <xdr:cNvPicPr>
          <a:picLocks noChangeAspect="1"/>
        </xdr:cNvPicPr>
      </xdr:nvPicPr>
      <xdr:blipFill>
        <a:blip r:embed="rId1"/>
        <a:stretch>
          <a:fillRect/>
        </a:stretch>
      </xdr:blipFill>
      <xdr:spPr>
        <a:xfrm>
          <a:off x="3794760" y="310705500"/>
          <a:ext cx="20955" cy="46990"/>
        </a:xfrm>
        <a:prstGeom prst="rect">
          <a:avLst/>
        </a:prstGeom>
        <a:noFill/>
        <a:ln w="9525">
          <a:noFill/>
        </a:ln>
      </xdr:spPr>
    </xdr:pic>
    <xdr:clientData/>
  </xdr:twoCellAnchor>
  <xdr:twoCellAnchor editAs="oneCell">
    <xdr:from>
      <xdr:col>3</xdr:col>
      <xdr:colOff>0</xdr:colOff>
      <xdr:row>705</xdr:row>
      <xdr:rowOff>0</xdr:rowOff>
    </xdr:from>
    <xdr:to>
      <xdr:col>3</xdr:col>
      <xdr:colOff>20955</xdr:colOff>
      <xdr:row>705</xdr:row>
      <xdr:rowOff>46990</xdr:rowOff>
    </xdr:to>
    <xdr:pic>
      <xdr:nvPicPr>
        <xdr:cNvPr id="43751" name="Picture 1" descr="C:\Users\ADMINI~1\AppData\Local\Temp\ksohtml\clip_image19684.png"/>
        <xdr:cNvPicPr>
          <a:picLocks noChangeAspect="1"/>
        </xdr:cNvPicPr>
      </xdr:nvPicPr>
      <xdr:blipFill>
        <a:blip r:embed="rId1"/>
        <a:stretch>
          <a:fillRect/>
        </a:stretch>
      </xdr:blipFill>
      <xdr:spPr>
        <a:xfrm>
          <a:off x="3794760" y="313372500"/>
          <a:ext cx="20955" cy="46990"/>
        </a:xfrm>
        <a:prstGeom prst="rect">
          <a:avLst/>
        </a:prstGeom>
        <a:noFill/>
        <a:ln w="9525">
          <a:noFill/>
        </a:ln>
      </xdr:spPr>
    </xdr:pic>
    <xdr:clientData/>
  </xdr:twoCellAnchor>
  <xdr:twoCellAnchor editAs="oneCell">
    <xdr:from>
      <xdr:col>3</xdr:col>
      <xdr:colOff>0</xdr:colOff>
      <xdr:row>711</xdr:row>
      <xdr:rowOff>0</xdr:rowOff>
    </xdr:from>
    <xdr:to>
      <xdr:col>3</xdr:col>
      <xdr:colOff>20955</xdr:colOff>
      <xdr:row>711</xdr:row>
      <xdr:rowOff>46990</xdr:rowOff>
    </xdr:to>
    <xdr:pic>
      <xdr:nvPicPr>
        <xdr:cNvPr id="43752" name="Picture 1" descr="C:\Users\ADMINI~1\AppData\Local\Temp\ksohtml\clip_image19684.png"/>
        <xdr:cNvPicPr>
          <a:picLocks noChangeAspect="1"/>
        </xdr:cNvPicPr>
      </xdr:nvPicPr>
      <xdr:blipFill>
        <a:blip r:embed="rId1"/>
        <a:stretch>
          <a:fillRect/>
        </a:stretch>
      </xdr:blipFill>
      <xdr:spPr>
        <a:xfrm>
          <a:off x="3794760" y="316039500"/>
          <a:ext cx="20955" cy="46990"/>
        </a:xfrm>
        <a:prstGeom prst="rect">
          <a:avLst/>
        </a:prstGeom>
        <a:noFill/>
        <a:ln w="9525">
          <a:noFill/>
        </a:ln>
      </xdr:spPr>
    </xdr:pic>
    <xdr:clientData/>
  </xdr:twoCellAnchor>
  <xdr:twoCellAnchor editAs="oneCell">
    <xdr:from>
      <xdr:col>3</xdr:col>
      <xdr:colOff>0</xdr:colOff>
      <xdr:row>717</xdr:row>
      <xdr:rowOff>0</xdr:rowOff>
    </xdr:from>
    <xdr:to>
      <xdr:col>3</xdr:col>
      <xdr:colOff>20955</xdr:colOff>
      <xdr:row>717</xdr:row>
      <xdr:rowOff>46990</xdr:rowOff>
    </xdr:to>
    <xdr:pic>
      <xdr:nvPicPr>
        <xdr:cNvPr id="43753" name="Picture 1" descr="C:\Users\ADMINI~1\AppData\Local\Temp\ksohtml\clip_image19684.png"/>
        <xdr:cNvPicPr>
          <a:picLocks noChangeAspect="1"/>
        </xdr:cNvPicPr>
      </xdr:nvPicPr>
      <xdr:blipFill>
        <a:blip r:embed="rId1"/>
        <a:stretch>
          <a:fillRect/>
        </a:stretch>
      </xdr:blipFill>
      <xdr:spPr>
        <a:xfrm>
          <a:off x="3794760" y="318706500"/>
          <a:ext cx="20955" cy="46990"/>
        </a:xfrm>
        <a:prstGeom prst="rect">
          <a:avLst/>
        </a:prstGeom>
        <a:noFill/>
        <a:ln w="9525">
          <a:noFill/>
        </a:ln>
      </xdr:spPr>
    </xdr:pic>
    <xdr:clientData/>
  </xdr:twoCellAnchor>
  <xdr:twoCellAnchor editAs="oneCell">
    <xdr:from>
      <xdr:col>3</xdr:col>
      <xdr:colOff>0</xdr:colOff>
      <xdr:row>723</xdr:row>
      <xdr:rowOff>0</xdr:rowOff>
    </xdr:from>
    <xdr:to>
      <xdr:col>3</xdr:col>
      <xdr:colOff>20955</xdr:colOff>
      <xdr:row>723</xdr:row>
      <xdr:rowOff>46990</xdr:rowOff>
    </xdr:to>
    <xdr:pic>
      <xdr:nvPicPr>
        <xdr:cNvPr id="43754" name="Picture 1" descr="C:\Users\ADMINI~1\AppData\Local\Temp\ksohtml\clip_image19684.png"/>
        <xdr:cNvPicPr>
          <a:picLocks noChangeAspect="1"/>
        </xdr:cNvPicPr>
      </xdr:nvPicPr>
      <xdr:blipFill>
        <a:blip r:embed="rId1"/>
        <a:stretch>
          <a:fillRect/>
        </a:stretch>
      </xdr:blipFill>
      <xdr:spPr>
        <a:xfrm>
          <a:off x="3794760" y="321373500"/>
          <a:ext cx="20955" cy="46990"/>
        </a:xfrm>
        <a:prstGeom prst="rect">
          <a:avLst/>
        </a:prstGeom>
        <a:noFill/>
        <a:ln w="9525">
          <a:noFill/>
        </a:ln>
      </xdr:spPr>
    </xdr:pic>
    <xdr:clientData/>
  </xdr:twoCellAnchor>
  <xdr:twoCellAnchor editAs="oneCell">
    <xdr:from>
      <xdr:col>3</xdr:col>
      <xdr:colOff>0</xdr:colOff>
      <xdr:row>729</xdr:row>
      <xdr:rowOff>0</xdr:rowOff>
    </xdr:from>
    <xdr:to>
      <xdr:col>3</xdr:col>
      <xdr:colOff>20955</xdr:colOff>
      <xdr:row>729</xdr:row>
      <xdr:rowOff>46990</xdr:rowOff>
    </xdr:to>
    <xdr:pic>
      <xdr:nvPicPr>
        <xdr:cNvPr id="43755" name="Picture 1" descr="C:\Users\ADMINI~1\AppData\Local\Temp\ksohtml\clip_image19684.png"/>
        <xdr:cNvPicPr>
          <a:picLocks noChangeAspect="1"/>
        </xdr:cNvPicPr>
      </xdr:nvPicPr>
      <xdr:blipFill>
        <a:blip r:embed="rId1"/>
        <a:stretch>
          <a:fillRect/>
        </a:stretch>
      </xdr:blipFill>
      <xdr:spPr>
        <a:xfrm>
          <a:off x="3794760" y="324040500"/>
          <a:ext cx="20955" cy="46990"/>
        </a:xfrm>
        <a:prstGeom prst="rect">
          <a:avLst/>
        </a:prstGeom>
        <a:noFill/>
        <a:ln w="9525">
          <a:noFill/>
        </a:ln>
      </xdr:spPr>
    </xdr:pic>
    <xdr:clientData/>
  </xdr:twoCellAnchor>
  <xdr:twoCellAnchor editAs="oneCell">
    <xdr:from>
      <xdr:col>3</xdr:col>
      <xdr:colOff>0</xdr:colOff>
      <xdr:row>735</xdr:row>
      <xdr:rowOff>0</xdr:rowOff>
    </xdr:from>
    <xdr:to>
      <xdr:col>3</xdr:col>
      <xdr:colOff>20955</xdr:colOff>
      <xdr:row>735</xdr:row>
      <xdr:rowOff>46990</xdr:rowOff>
    </xdr:to>
    <xdr:pic>
      <xdr:nvPicPr>
        <xdr:cNvPr id="43756" name="Picture 1" descr="C:\Users\ADMINI~1\AppData\Local\Temp\ksohtml\clip_image19684.png"/>
        <xdr:cNvPicPr>
          <a:picLocks noChangeAspect="1"/>
        </xdr:cNvPicPr>
      </xdr:nvPicPr>
      <xdr:blipFill>
        <a:blip r:embed="rId1"/>
        <a:stretch>
          <a:fillRect/>
        </a:stretch>
      </xdr:blipFill>
      <xdr:spPr>
        <a:xfrm>
          <a:off x="3794760" y="326707500"/>
          <a:ext cx="20955" cy="46990"/>
        </a:xfrm>
        <a:prstGeom prst="rect">
          <a:avLst/>
        </a:prstGeom>
        <a:noFill/>
        <a:ln w="9525">
          <a:noFill/>
        </a:ln>
      </xdr:spPr>
    </xdr:pic>
    <xdr:clientData/>
  </xdr:twoCellAnchor>
  <xdr:twoCellAnchor editAs="oneCell">
    <xdr:from>
      <xdr:col>3</xdr:col>
      <xdr:colOff>0</xdr:colOff>
      <xdr:row>741</xdr:row>
      <xdr:rowOff>0</xdr:rowOff>
    </xdr:from>
    <xdr:to>
      <xdr:col>3</xdr:col>
      <xdr:colOff>20955</xdr:colOff>
      <xdr:row>741</xdr:row>
      <xdr:rowOff>46990</xdr:rowOff>
    </xdr:to>
    <xdr:pic>
      <xdr:nvPicPr>
        <xdr:cNvPr id="43757" name="Picture 1" descr="C:\Users\ADMINI~1\AppData\Local\Temp\ksohtml\clip_image19684.png"/>
        <xdr:cNvPicPr>
          <a:picLocks noChangeAspect="1"/>
        </xdr:cNvPicPr>
      </xdr:nvPicPr>
      <xdr:blipFill>
        <a:blip r:embed="rId1"/>
        <a:stretch>
          <a:fillRect/>
        </a:stretch>
      </xdr:blipFill>
      <xdr:spPr>
        <a:xfrm>
          <a:off x="3794760" y="329374500"/>
          <a:ext cx="20955" cy="46990"/>
        </a:xfrm>
        <a:prstGeom prst="rect">
          <a:avLst/>
        </a:prstGeom>
        <a:noFill/>
        <a:ln w="9525">
          <a:noFill/>
        </a:ln>
      </xdr:spPr>
    </xdr:pic>
    <xdr:clientData/>
  </xdr:twoCellAnchor>
  <xdr:twoCellAnchor editAs="oneCell">
    <xdr:from>
      <xdr:col>3</xdr:col>
      <xdr:colOff>0</xdr:colOff>
      <xdr:row>747</xdr:row>
      <xdr:rowOff>0</xdr:rowOff>
    </xdr:from>
    <xdr:to>
      <xdr:col>3</xdr:col>
      <xdr:colOff>20955</xdr:colOff>
      <xdr:row>747</xdr:row>
      <xdr:rowOff>46990</xdr:rowOff>
    </xdr:to>
    <xdr:pic>
      <xdr:nvPicPr>
        <xdr:cNvPr id="43758" name="Picture 1" descr="C:\Users\ADMINI~1\AppData\Local\Temp\ksohtml\clip_image19684.png"/>
        <xdr:cNvPicPr>
          <a:picLocks noChangeAspect="1"/>
        </xdr:cNvPicPr>
      </xdr:nvPicPr>
      <xdr:blipFill>
        <a:blip r:embed="rId1"/>
        <a:stretch>
          <a:fillRect/>
        </a:stretch>
      </xdr:blipFill>
      <xdr:spPr>
        <a:xfrm>
          <a:off x="3794760" y="332041500"/>
          <a:ext cx="20955" cy="46990"/>
        </a:xfrm>
        <a:prstGeom prst="rect">
          <a:avLst/>
        </a:prstGeom>
        <a:noFill/>
        <a:ln w="9525">
          <a:noFill/>
        </a:ln>
      </xdr:spPr>
    </xdr:pic>
    <xdr:clientData/>
  </xdr:twoCellAnchor>
  <xdr:twoCellAnchor editAs="oneCell">
    <xdr:from>
      <xdr:col>3</xdr:col>
      <xdr:colOff>0</xdr:colOff>
      <xdr:row>753</xdr:row>
      <xdr:rowOff>0</xdr:rowOff>
    </xdr:from>
    <xdr:to>
      <xdr:col>3</xdr:col>
      <xdr:colOff>20955</xdr:colOff>
      <xdr:row>753</xdr:row>
      <xdr:rowOff>46990</xdr:rowOff>
    </xdr:to>
    <xdr:pic>
      <xdr:nvPicPr>
        <xdr:cNvPr id="43759" name="Picture 1" descr="C:\Users\ADMINI~1\AppData\Local\Temp\ksohtml\clip_image19684.png"/>
        <xdr:cNvPicPr>
          <a:picLocks noChangeAspect="1"/>
        </xdr:cNvPicPr>
      </xdr:nvPicPr>
      <xdr:blipFill>
        <a:blip r:embed="rId1"/>
        <a:stretch>
          <a:fillRect/>
        </a:stretch>
      </xdr:blipFill>
      <xdr:spPr>
        <a:xfrm>
          <a:off x="3794760" y="334708500"/>
          <a:ext cx="20955" cy="46990"/>
        </a:xfrm>
        <a:prstGeom prst="rect">
          <a:avLst/>
        </a:prstGeom>
        <a:noFill/>
        <a:ln w="9525">
          <a:noFill/>
        </a:ln>
      </xdr:spPr>
    </xdr:pic>
    <xdr:clientData/>
  </xdr:twoCellAnchor>
  <xdr:twoCellAnchor editAs="oneCell">
    <xdr:from>
      <xdr:col>3</xdr:col>
      <xdr:colOff>0</xdr:colOff>
      <xdr:row>759</xdr:row>
      <xdr:rowOff>0</xdr:rowOff>
    </xdr:from>
    <xdr:to>
      <xdr:col>3</xdr:col>
      <xdr:colOff>20955</xdr:colOff>
      <xdr:row>759</xdr:row>
      <xdr:rowOff>46990</xdr:rowOff>
    </xdr:to>
    <xdr:pic>
      <xdr:nvPicPr>
        <xdr:cNvPr id="43760" name="Picture 1" descr="C:\Users\ADMINI~1\AppData\Local\Temp\ksohtml\clip_image19684.png"/>
        <xdr:cNvPicPr>
          <a:picLocks noChangeAspect="1"/>
        </xdr:cNvPicPr>
      </xdr:nvPicPr>
      <xdr:blipFill>
        <a:blip r:embed="rId1"/>
        <a:stretch>
          <a:fillRect/>
        </a:stretch>
      </xdr:blipFill>
      <xdr:spPr>
        <a:xfrm>
          <a:off x="3794760" y="337375500"/>
          <a:ext cx="20955" cy="46990"/>
        </a:xfrm>
        <a:prstGeom prst="rect">
          <a:avLst/>
        </a:prstGeom>
        <a:noFill/>
        <a:ln w="9525">
          <a:noFill/>
        </a:ln>
      </xdr:spPr>
    </xdr:pic>
    <xdr:clientData/>
  </xdr:twoCellAnchor>
  <xdr:twoCellAnchor editAs="oneCell">
    <xdr:from>
      <xdr:col>3</xdr:col>
      <xdr:colOff>0</xdr:colOff>
      <xdr:row>765</xdr:row>
      <xdr:rowOff>0</xdr:rowOff>
    </xdr:from>
    <xdr:to>
      <xdr:col>3</xdr:col>
      <xdr:colOff>20955</xdr:colOff>
      <xdr:row>765</xdr:row>
      <xdr:rowOff>46990</xdr:rowOff>
    </xdr:to>
    <xdr:pic>
      <xdr:nvPicPr>
        <xdr:cNvPr id="43761" name="Picture 1" descr="C:\Users\ADMINI~1\AppData\Local\Temp\ksohtml\clip_image19684.png"/>
        <xdr:cNvPicPr>
          <a:picLocks noChangeAspect="1"/>
        </xdr:cNvPicPr>
      </xdr:nvPicPr>
      <xdr:blipFill>
        <a:blip r:embed="rId1"/>
        <a:stretch>
          <a:fillRect/>
        </a:stretch>
      </xdr:blipFill>
      <xdr:spPr>
        <a:xfrm>
          <a:off x="3794760" y="340042500"/>
          <a:ext cx="20955" cy="46990"/>
        </a:xfrm>
        <a:prstGeom prst="rect">
          <a:avLst/>
        </a:prstGeom>
        <a:noFill/>
        <a:ln w="9525">
          <a:noFill/>
        </a:ln>
      </xdr:spPr>
    </xdr:pic>
    <xdr:clientData/>
  </xdr:twoCellAnchor>
  <xdr:twoCellAnchor editAs="oneCell">
    <xdr:from>
      <xdr:col>3</xdr:col>
      <xdr:colOff>0</xdr:colOff>
      <xdr:row>771</xdr:row>
      <xdr:rowOff>0</xdr:rowOff>
    </xdr:from>
    <xdr:to>
      <xdr:col>3</xdr:col>
      <xdr:colOff>20955</xdr:colOff>
      <xdr:row>771</xdr:row>
      <xdr:rowOff>46990</xdr:rowOff>
    </xdr:to>
    <xdr:pic>
      <xdr:nvPicPr>
        <xdr:cNvPr id="43762" name="Picture 1" descr="C:\Users\ADMINI~1\AppData\Local\Temp\ksohtml\clip_image19684.png"/>
        <xdr:cNvPicPr>
          <a:picLocks noChangeAspect="1"/>
        </xdr:cNvPicPr>
      </xdr:nvPicPr>
      <xdr:blipFill>
        <a:blip r:embed="rId1"/>
        <a:stretch>
          <a:fillRect/>
        </a:stretch>
      </xdr:blipFill>
      <xdr:spPr>
        <a:xfrm>
          <a:off x="3794760" y="342709500"/>
          <a:ext cx="20955" cy="46990"/>
        </a:xfrm>
        <a:prstGeom prst="rect">
          <a:avLst/>
        </a:prstGeom>
        <a:noFill/>
        <a:ln w="9525">
          <a:noFill/>
        </a:ln>
      </xdr:spPr>
    </xdr:pic>
    <xdr:clientData/>
  </xdr:twoCellAnchor>
  <xdr:twoCellAnchor editAs="oneCell">
    <xdr:from>
      <xdr:col>3</xdr:col>
      <xdr:colOff>0</xdr:colOff>
      <xdr:row>777</xdr:row>
      <xdr:rowOff>0</xdr:rowOff>
    </xdr:from>
    <xdr:to>
      <xdr:col>3</xdr:col>
      <xdr:colOff>20955</xdr:colOff>
      <xdr:row>777</xdr:row>
      <xdr:rowOff>46990</xdr:rowOff>
    </xdr:to>
    <xdr:pic>
      <xdr:nvPicPr>
        <xdr:cNvPr id="43763" name="Picture 1" descr="C:\Users\ADMINI~1\AppData\Local\Temp\ksohtml\clip_image19684.png"/>
        <xdr:cNvPicPr>
          <a:picLocks noChangeAspect="1"/>
        </xdr:cNvPicPr>
      </xdr:nvPicPr>
      <xdr:blipFill>
        <a:blip r:embed="rId1"/>
        <a:stretch>
          <a:fillRect/>
        </a:stretch>
      </xdr:blipFill>
      <xdr:spPr>
        <a:xfrm>
          <a:off x="3794760" y="345376500"/>
          <a:ext cx="20955" cy="46990"/>
        </a:xfrm>
        <a:prstGeom prst="rect">
          <a:avLst/>
        </a:prstGeom>
        <a:noFill/>
        <a:ln w="9525">
          <a:noFill/>
        </a:ln>
      </xdr:spPr>
    </xdr:pic>
    <xdr:clientData/>
  </xdr:twoCellAnchor>
  <xdr:twoCellAnchor editAs="oneCell">
    <xdr:from>
      <xdr:col>3</xdr:col>
      <xdr:colOff>0</xdr:colOff>
      <xdr:row>783</xdr:row>
      <xdr:rowOff>0</xdr:rowOff>
    </xdr:from>
    <xdr:to>
      <xdr:col>3</xdr:col>
      <xdr:colOff>20955</xdr:colOff>
      <xdr:row>783</xdr:row>
      <xdr:rowOff>46990</xdr:rowOff>
    </xdr:to>
    <xdr:pic>
      <xdr:nvPicPr>
        <xdr:cNvPr id="43764" name="Picture 1" descr="C:\Users\ADMINI~1\AppData\Local\Temp\ksohtml\clip_image19684.png"/>
        <xdr:cNvPicPr>
          <a:picLocks noChangeAspect="1"/>
        </xdr:cNvPicPr>
      </xdr:nvPicPr>
      <xdr:blipFill>
        <a:blip r:embed="rId1"/>
        <a:stretch>
          <a:fillRect/>
        </a:stretch>
      </xdr:blipFill>
      <xdr:spPr>
        <a:xfrm>
          <a:off x="3794760" y="348043500"/>
          <a:ext cx="20955" cy="46990"/>
        </a:xfrm>
        <a:prstGeom prst="rect">
          <a:avLst/>
        </a:prstGeom>
        <a:noFill/>
        <a:ln w="9525">
          <a:noFill/>
        </a:ln>
      </xdr:spPr>
    </xdr:pic>
    <xdr:clientData/>
  </xdr:twoCellAnchor>
  <xdr:twoCellAnchor editAs="oneCell">
    <xdr:from>
      <xdr:col>3</xdr:col>
      <xdr:colOff>0</xdr:colOff>
      <xdr:row>789</xdr:row>
      <xdr:rowOff>0</xdr:rowOff>
    </xdr:from>
    <xdr:to>
      <xdr:col>3</xdr:col>
      <xdr:colOff>20955</xdr:colOff>
      <xdr:row>789</xdr:row>
      <xdr:rowOff>46990</xdr:rowOff>
    </xdr:to>
    <xdr:pic>
      <xdr:nvPicPr>
        <xdr:cNvPr id="43765" name="Picture 1" descr="C:\Users\ADMINI~1\AppData\Local\Temp\ksohtml\clip_image19684.png"/>
        <xdr:cNvPicPr>
          <a:picLocks noChangeAspect="1"/>
        </xdr:cNvPicPr>
      </xdr:nvPicPr>
      <xdr:blipFill>
        <a:blip r:embed="rId1"/>
        <a:stretch>
          <a:fillRect/>
        </a:stretch>
      </xdr:blipFill>
      <xdr:spPr>
        <a:xfrm>
          <a:off x="3794760" y="350710500"/>
          <a:ext cx="20955" cy="46990"/>
        </a:xfrm>
        <a:prstGeom prst="rect">
          <a:avLst/>
        </a:prstGeom>
        <a:noFill/>
        <a:ln w="9525">
          <a:noFill/>
        </a:ln>
      </xdr:spPr>
    </xdr:pic>
    <xdr:clientData/>
  </xdr:twoCellAnchor>
  <xdr:twoCellAnchor editAs="oneCell">
    <xdr:from>
      <xdr:col>3</xdr:col>
      <xdr:colOff>0</xdr:colOff>
      <xdr:row>795</xdr:row>
      <xdr:rowOff>0</xdr:rowOff>
    </xdr:from>
    <xdr:to>
      <xdr:col>3</xdr:col>
      <xdr:colOff>20955</xdr:colOff>
      <xdr:row>795</xdr:row>
      <xdr:rowOff>46990</xdr:rowOff>
    </xdr:to>
    <xdr:pic>
      <xdr:nvPicPr>
        <xdr:cNvPr id="43766" name="Picture 1" descr="C:\Users\ADMINI~1\AppData\Local\Temp\ksohtml\clip_image19684.png"/>
        <xdr:cNvPicPr>
          <a:picLocks noChangeAspect="1"/>
        </xdr:cNvPicPr>
      </xdr:nvPicPr>
      <xdr:blipFill>
        <a:blip r:embed="rId1"/>
        <a:stretch>
          <a:fillRect/>
        </a:stretch>
      </xdr:blipFill>
      <xdr:spPr>
        <a:xfrm>
          <a:off x="3794760" y="353377500"/>
          <a:ext cx="20955" cy="46990"/>
        </a:xfrm>
        <a:prstGeom prst="rect">
          <a:avLst/>
        </a:prstGeom>
        <a:noFill/>
        <a:ln w="9525">
          <a:noFill/>
        </a:ln>
      </xdr:spPr>
    </xdr:pic>
    <xdr:clientData/>
  </xdr:twoCellAnchor>
  <xdr:twoCellAnchor editAs="oneCell">
    <xdr:from>
      <xdr:col>3</xdr:col>
      <xdr:colOff>0</xdr:colOff>
      <xdr:row>801</xdr:row>
      <xdr:rowOff>0</xdr:rowOff>
    </xdr:from>
    <xdr:to>
      <xdr:col>3</xdr:col>
      <xdr:colOff>20955</xdr:colOff>
      <xdr:row>801</xdr:row>
      <xdr:rowOff>46990</xdr:rowOff>
    </xdr:to>
    <xdr:pic>
      <xdr:nvPicPr>
        <xdr:cNvPr id="43767" name="Picture 1" descr="C:\Users\ADMINI~1\AppData\Local\Temp\ksohtml\clip_image19684.png"/>
        <xdr:cNvPicPr>
          <a:picLocks noChangeAspect="1"/>
        </xdr:cNvPicPr>
      </xdr:nvPicPr>
      <xdr:blipFill>
        <a:blip r:embed="rId1"/>
        <a:stretch>
          <a:fillRect/>
        </a:stretch>
      </xdr:blipFill>
      <xdr:spPr>
        <a:xfrm>
          <a:off x="3794760" y="356044500"/>
          <a:ext cx="20955" cy="46990"/>
        </a:xfrm>
        <a:prstGeom prst="rect">
          <a:avLst/>
        </a:prstGeom>
        <a:noFill/>
        <a:ln w="9525">
          <a:noFill/>
        </a:ln>
      </xdr:spPr>
    </xdr:pic>
    <xdr:clientData/>
  </xdr:twoCellAnchor>
  <xdr:twoCellAnchor editAs="oneCell">
    <xdr:from>
      <xdr:col>3</xdr:col>
      <xdr:colOff>0</xdr:colOff>
      <xdr:row>807</xdr:row>
      <xdr:rowOff>0</xdr:rowOff>
    </xdr:from>
    <xdr:to>
      <xdr:col>3</xdr:col>
      <xdr:colOff>20955</xdr:colOff>
      <xdr:row>807</xdr:row>
      <xdr:rowOff>46990</xdr:rowOff>
    </xdr:to>
    <xdr:pic>
      <xdr:nvPicPr>
        <xdr:cNvPr id="43768" name="Picture 1" descr="C:\Users\ADMINI~1\AppData\Local\Temp\ksohtml\clip_image19684.png"/>
        <xdr:cNvPicPr>
          <a:picLocks noChangeAspect="1"/>
        </xdr:cNvPicPr>
      </xdr:nvPicPr>
      <xdr:blipFill>
        <a:blip r:embed="rId1"/>
        <a:stretch>
          <a:fillRect/>
        </a:stretch>
      </xdr:blipFill>
      <xdr:spPr>
        <a:xfrm>
          <a:off x="3794760" y="358711500"/>
          <a:ext cx="20955" cy="46990"/>
        </a:xfrm>
        <a:prstGeom prst="rect">
          <a:avLst/>
        </a:prstGeom>
        <a:noFill/>
        <a:ln w="9525">
          <a:noFill/>
        </a:ln>
      </xdr:spPr>
    </xdr:pic>
    <xdr:clientData/>
  </xdr:twoCellAnchor>
  <xdr:twoCellAnchor editAs="oneCell">
    <xdr:from>
      <xdr:col>3</xdr:col>
      <xdr:colOff>0</xdr:colOff>
      <xdr:row>813</xdr:row>
      <xdr:rowOff>0</xdr:rowOff>
    </xdr:from>
    <xdr:to>
      <xdr:col>3</xdr:col>
      <xdr:colOff>20955</xdr:colOff>
      <xdr:row>813</xdr:row>
      <xdr:rowOff>46990</xdr:rowOff>
    </xdr:to>
    <xdr:pic>
      <xdr:nvPicPr>
        <xdr:cNvPr id="43769" name="Picture 1" descr="C:\Users\ADMINI~1\AppData\Local\Temp\ksohtml\clip_image19684.png"/>
        <xdr:cNvPicPr>
          <a:picLocks noChangeAspect="1"/>
        </xdr:cNvPicPr>
      </xdr:nvPicPr>
      <xdr:blipFill>
        <a:blip r:embed="rId1"/>
        <a:stretch>
          <a:fillRect/>
        </a:stretch>
      </xdr:blipFill>
      <xdr:spPr>
        <a:xfrm>
          <a:off x="3794760" y="361378500"/>
          <a:ext cx="20955" cy="46990"/>
        </a:xfrm>
        <a:prstGeom prst="rect">
          <a:avLst/>
        </a:prstGeom>
        <a:noFill/>
        <a:ln w="9525">
          <a:noFill/>
        </a:ln>
      </xdr:spPr>
    </xdr:pic>
    <xdr:clientData/>
  </xdr:twoCellAnchor>
  <xdr:twoCellAnchor editAs="oneCell">
    <xdr:from>
      <xdr:col>3</xdr:col>
      <xdr:colOff>0</xdr:colOff>
      <xdr:row>819</xdr:row>
      <xdr:rowOff>0</xdr:rowOff>
    </xdr:from>
    <xdr:to>
      <xdr:col>3</xdr:col>
      <xdr:colOff>20955</xdr:colOff>
      <xdr:row>819</xdr:row>
      <xdr:rowOff>46990</xdr:rowOff>
    </xdr:to>
    <xdr:pic>
      <xdr:nvPicPr>
        <xdr:cNvPr id="43770" name="Picture 1" descr="C:\Users\ADMINI~1\AppData\Local\Temp\ksohtml\clip_image19684.png"/>
        <xdr:cNvPicPr>
          <a:picLocks noChangeAspect="1"/>
        </xdr:cNvPicPr>
      </xdr:nvPicPr>
      <xdr:blipFill>
        <a:blip r:embed="rId1"/>
        <a:stretch>
          <a:fillRect/>
        </a:stretch>
      </xdr:blipFill>
      <xdr:spPr>
        <a:xfrm>
          <a:off x="3794760" y="364045500"/>
          <a:ext cx="20955" cy="46990"/>
        </a:xfrm>
        <a:prstGeom prst="rect">
          <a:avLst/>
        </a:prstGeom>
        <a:noFill/>
        <a:ln w="9525">
          <a:noFill/>
        </a:ln>
      </xdr:spPr>
    </xdr:pic>
    <xdr:clientData/>
  </xdr:twoCellAnchor>
  <xdr:twoCellAnchor editAs="oneCell">
    <xdr:from>
      <xdr:col>3</xdr:col>
      <xdr:colOff>0</xdr:colOff>
      <xdr:row>825</xdr:row>
      <xdr:rowOff>0</xdr:rowOff>
    </xdr:from>
    <xdr:to>
      <xdr:col>3</xdr:col>
      <xdr:colOff>20955</xdr:colOff>
      <xdr:row>825</xdr:row>
      <xdr:rowOff>46990</xdr:rowOff>
    </xdr:to>
    <xdr:pic>
      <xdr:nvPicPr>
        <xdr:cNvPr id="43771" name="Picture 1" descr="C:\Users\ADMINI~1\AppData\Local\Temp\ksohtml\clip_image19684.png"/>
        <xdr:cNvPicPr>
          <a:picLocks noChangeAspect="1"/>
        </xdr:cNvPicPr>
      </xdr:nvPicPr>
      <xdr:blipFill>
        <a:blip r:embed="rId1"/>
        <a:stretch>
          <a:fillRect/>
        </a:stretch>
      </xdr:blipFill>
      <xdr:spPr>
        <a:xfrm>
          <a:off x="3794760" y="366712500"/>
          <a:ext cx="20955" cy="46990"/>
        </a:xfrm>
        <a:prstGeom prst="rect">
          <a:avLst/>
        </a:prstGeom>
        <a:noFill/>
        <a:ln w="9525">
          <a:noFill/>
        </a:ln>
      </xdr:spPr>
    </xdr:pic>
    <xdr:clientData/>
  </xdr:twoCellAnchor>
  <xdr:twoCellAnchor editAs="oneCell">
    <xdr:from>
      <xdr:col>3</xdr:col>
      <xdr:colOff>0</xdr:colOff>
      <xdr:row>831</xdr:row>
      <xdr:rowOff>0</xdr:rowOff>
    </xdr:from>
    <xdr:to>
      <xdr:col>3</xdr:col>
      <xdr:colOff>20955</xdr:colOff>
      <xdr:row>831</xdr:row>
      <xdr:rowOff>46990</xdr:rowOff>
    </xdr:to>
    <xdr:pic>
      <xdr:nvPicPr>
        <xdr:cNvPr id="43772" name="Picture 1" descr="C:\Users\ADMINI~1\AppData\Local\Temp\ksohtml\clip_image19684.png"/>
        <xdr:cNvPicPr>
          <a:picLocks noChangeAspect="1"/>
        </xdr:cNvPicPr>
      </xdr:nvPicPr>
      <xdr:blipFill>
        <a:blip r:embed="rId1"/>
        <a:stretch>
          <a:fillRect/>
        </a:stretch>
      </xdr:blipFill>
      <xdr:spPr>
        <a:xfrm>
          <a:off x="3794760" y="369379500"/>
          <a:ext cx="20955" cy="46990"/>
        </a:xfrm>
        <a:prstGeom prst="rect">
          <a:avLst/>
        </a:prstGeom>
        <a:noFill/>
        <a:ln w="9525">
          <a:noFill/>
        </a:ln>
      </xdr:spPr>
    </xdr:pic>
    <xdr:clientData/>
  </xdr:twoCellAnchor>
  <xdr:twoCellAnchor editAs="oneCell">
    <xdr:from>
      <xdr:col>3</xdr:col>
      <xdr:colOff>0</xdr:colOff>
      <xdr:row>837</xdr:row>
      <xdr:rowOff>0</xdr:rowOff>
    </xdr:from>
    <xdr:to>
      <xdr:col>3</xdr:col>
      <xdr:colOff>20955</xdr:colOff>
      <xdr:row>837</xdr:row>
      <xdr:rowOff>46990</xdr:rowOff>
    </xdr:to>
    <xdr:pic>
      <xdr:nvPicPr>
        <xdr:cNvPr id="43773" name="Picture 1" descr="C:\Users\ADMINI~1\AppData\Local\Temp\ksohtml\clip_image19684.png"/>
        <xdr:cNvPicPr>
          <a:picLocks noChangeAspect="1"/>
        </xdr:cNvPicPr>
      </xdr:nvPicPr>
      <xdr:blipFill>
        <a:blip r:embed="rId1"/>
        <a:stretch>
          <a:fillRect/>
        </a:stretch>
      </xdr:blipFill>
      <xdr:spPr>
        <a:xfrm>
          <a:off x="3794760" y="372046500"/>
          <a:ext cx="20955" cy="46990"/>
        </a:xfrm>
        <a:prstGeom prst="rect">
          <a:avLst/>
        </a:prstGeom>
        <a:noFill/>
        <a:ln w="9525">
          <a:noFill/>
        </a:ln>
      </xdr:spPr>
    </xdr:pic>
    <xdr:clientData/>
  </xdr:twoCellAnchor>
  <xdr:twoCellAnchor editAs="oneCell">
    <xdr:from>
      <xdr:col>3</xdr:col>
      <xdr:colOff>0</xdr:colOff>
      <xdr:row>843</xdr:row>
      <xdr:rowOff>0</xdr:rowOff>
    </xdr:from>
    <xdr:to>
      <xdr:col>3</xdr:col>
      <xdr:colOff>20955</xdr:colOff>
      <xdr:row>843</xdr:row>
      <xdr:rowOff>46990</xdr:rowOff>
    </xdr:to>
    <xdr:pic>
      <xdr:nvPicPr>
        <xdr:cNvPr id="43774" name="Picture 1" descr="C:\Users\ADMINI~1\AppData\Local\Temp\ksohtml\clip_image19684.png"/>
        <xdr:cNvPicPr>
          <a:picLocks noChangeAspect="1"/>
        </xdr:cNvPicPr>
      </xdr:nvPicPr>
      <xdr:blipFill>
        <a:blip r:embed="rId1"/>
        <a:stretch>
          <a:fillRect/>
        </a:stretch>
      </xdr:blipFill>
      <xdr:spPr>
        <a:xfrm>
          <a:off x="3794760" y="374713500"/>
          <a:ext cx="20955" cy="46990"/>
        </a:xfrm>
        <a:prstGeom prst="rect">
          <a:avLst/>
        </a:prstGeom>
        <a:noFill/>
        <a:ln w="9525">
          <a:noFill/>
        </a:ln>
      </xdr:spPr>
    </xdr:pic>
    <xdr:clientData/>
  </xdr:twoCellAnchor>
  <xdr:twoCellAnchor editAs="oneCell">
    <xdr:from>
      <xdr:col>3</xdr:col>
      <xdr:colOff>0</xdr:colOff>
      <xdr:row>849</xdr:row>
      <xdr:rowOff>0</xdr:rowOff>
    </xdr:from>
    <xdr:to>
      <xdr:col>3</xdr:col>
      <xdr:colOff>20955</xdr:colOff>
      <xdr:row>849</xdr:row>
      <xdr:rowOff>46990</xdr:rowOff>
    </xdr:to>
    <xdr:pic>
      <xdr:nvPicPr>
        <xdr:cNvPr id="43775" name="Picture 1" descr="C:\Users\ADMINI~1\AppData\Local\Temp\ksohtml\clip_image19684.png"/>
        <xdr:cNvPicPr>
          <a:picLocks noChangeAspect="1"/>
        </xdr:cNvPicPr>
      </xdr:nvPicPr>
      <xdr:blipFill>
        <a:blip r:embed="rId1"/>
        <a:stretch>
          <a:fillRect/>
        </a:stretch>
      </xdr:blipFill>
      <xdr:spPr>
        <a:xfrm>
          <a:off x="3794760" y="377380500"/>
          <a:ext cx="20955" cy="46990"/>
        </a:xfrm>
        <a:prstGeom prst="rect">
          <a:avLst/>
        </a:prstGeom>
        <a:noFill/>
        <a:ln w="9525">
          <a:noFill/>
        </a:ln>
      </xdr:spPr>
    </xdr:pic>
    <xdr:clientData/>
  </xdr:twoCellAnchor>
  <xdr:twoCellAnchor editAs="oneCell">
    <xdr:from>
      <xdr:col>3</xdr:col>
      <xdr:colOff>0</xdr:colOff>
      <xdr:row>855</xdr:row>
      <xdr:rowOff>0</xdr:rowOff>
    </xdr:from>
    <xdr:to>
      <xdr:col>3</xdr:col>
      <xdr:colOff>20955</xdr:colOff>
      <xdr:row>855</xdr:row>
      <xdr:rowOff>46990</xdr:rowOff>
    </xdr:to>
    <xdr:pic>
      <xdr:nvPicPr>
        <xdr:cNvPr id="43776" name="Picture 1" descr="C:\Users\ADMINI~1\AppData\Local\Temp\ksohtml\clip_image19684.png"/>
        <xdr:cNvPicPr>
          <a:picLocks noChangeAspect="1"/>
        </xdr:cNvPicPr>
      </xdr:nvPicPr>
      <xdr:blipFill>
        <a:blip r:embed="rId1"/>
        <a:stretch>
          <a:fillRect/>
        </a:stretch>
      </xdr:blipFill>
      <xdr:spPr>
        <a:xfrm>
          <a:off x="3794760" y="380047500"/>
          <a:ext cx="20955" cy="46990"/>
        </a:xfrm>
        <a:prstGeom prst="rect">
          <a:avLst/>
        </a:prstGeom>
        <a:noFill/>
        <a:ln w="9525">
          <a:noFill/>
        </a:ln>
      </xdr:spPr>
    </xdr:pic>
    <xdr:clientData/>
  </xdr:twoCellAnchor>
  <xdr:twoCellAnchor editAs="oneCell">
    <xdr:from>
      <xdr:col>3</xdr:col>
      <xdr:colOff>0</xdr:colOff>
      <xdr:row>861</xdr:row>
      <xdr:rowOff>0</xdr:rowOff>
    </xdr:from>
    <xdr:to>
      <xdr:col>3</xdr:col>
      <xdr:colOff>20955</xdr:colOff>
      <xdr:row>861</xdr:row>
      <xdr:rowOff>46990</xdr:rowOff>
    </xdr:to>
    <xdr:pic>
      <xdr:nvPicPr>
        <xdr:cNvPr id="43777" name="Picture 1" descr="C:\Users\ADMINI~1\AppData\Local\Temp\ksohtml\clip_image19684.png"/>
        <xdr:cNvPicPr>
          <a:picLocks noChangeAspect="1"/>
        </xdr:cNvPicPr>
      </xdr:nvPicPr>
      <xdr:blipFill>
        <a:blip r:embed="rId1"/>
        <a:stretch>
          <a:fillRect/>
        </a:stretch>
      </xdr:blipFill>
      <xdr:spPr>
        <a:xfrm>
          <a:off x="3794760" y="382714500"/>
          <a:ext cx="20955" cy="46990"/>
        </a:xfrm>
        <a:prstGeom prst="rect">
          <a:avLst/>
        </a:prstGeom>
        <a:noFill/>
        <a:ln w="9525">
          <a:noFill/>
        </a:ln>
      </xdr:spPr>
    </xdr:pic>
    <xdr:clientData/>
  </xdr:twoCellAnchor>
  <xdr:twoCellAnchor editAs="oneCell">
    <xdr:from>
      <xdr:col>3</xdr:col>
      <xdr:colOff>0</xdr:colOff>
      <xdr:row>867</xdr:row>
      <xdr:rowOff>0</xdr:rowOff>
    </xdr:from>
    <xdr:to>
      <xdr:col>3</xdr:col>
      <xdr:colOff>20955</xdr:colOff>
      <xdr:row>867</xdr:row>
      <xdr:rowOff>46990</xdr:rowOff>
    </xdr:to>
    <xdr:pic>
      <xdr:nvPicPr>
        <xdr:cNvPr id="43778" name="Picture 1" descr="C:\Users\ADMINI~1\AppData\Local\Temp\ksohtml\clip_image19684.png"/>
        <xdr:cNvPicPr>
          <a:picLocks noChangeAspect="1"/>
        </xdr:cNvPicPr>
      </xdr:nvPicPr>
      <xdr:blipFill>
        <a:blip r:embed="rId1"/>
        <a:stretch>
          <a:fillRect/>
        </a:stretch>
      </xdr:blipFill>
      <xdr:spPr>
        <a:xfrm>
          <a:off x="3794760" y="385381500"/>
          <a:ext cx="20955" cy="46990"/>
        </a:xfrm>
        <a:prstGeom prst="rect">
          <a:avLst/>
        </a:prstGeom>
        <a:noFill/>
        <a:ln w="9525">
          <a:noFill/>
        </a:ln>
      </xdr:spPr>
    </xdr:pic>
    <xdr:clientData/>
  </xdr:twoCellAnchor>
  <xdr:twoCellAnchor editAs="oneCell">
    <xdr:from>
      <xdr:col>3</xdr:col>
      <xdr:colOff>0</xdr:colOff>
      <xdr:row>873</xdr:row>
      <xdr:rowOff>0</xdr:rowOff>
    </xdr:from>
    <xdr:to>
      <xdr:col>3</xdr:col>
      <xdr:colOff>20955</xdr:colOff>
      <xdr:row>873</xdr:row>
      <xdr:rowOff>46990</xdr:rowOff>
    </xdr:to>
    <xdr:pic>
      <xdr:nvPicPr>
        <xdr:cNvPr id="43779" name="Picture 1" descr="C:\Users\ADMINI~1\AppData\Local\Temp\ksohtml\clip_image19684.png"/>
        <xdr:cNvPicPr>
          <a:picLocks noChangeAspect="1"/>
        </xdr:cNvPicPr>
      </xdr:nvPicPr>
      <xdr:blipFill>
        <a:blip r:embed="rId1"/>
        <a:stretch>
          <a:fillRect/>
        </a:stretch>
      </xdr:blipFill>
      <xdr:spPr>
        <a:xfrm>
          <a:off x="3794760" y="388048500"/>
          <a:ext cx="20955" cy="46990"/>
        </a:xfrm>
        <a:prstGeom prst="rect">
          <a:avLst/>
        </a:prstGeom>
        <a:noFill/>
        <a:ln w="9525">
          <a:noFill/>
        </a:ln>
      </xdr:spPr>
    </xdr:pic>
    <xdr:clientData/>
  </xdr:twoCellAnchor>
  <xdr:twoCellAnchor editAs="oneCell">
    <xdr:from>
      <xdr:col>3</xdr:col>
      <xdr:colOff>0</xdr:colOff>
      <xdr:row>879</xdr:row>
      <xdr:rowOff>0</xdr:rowOff>
    </xdr:from>
    <xdr:to>
      <xdr:col>3</xdr:col>
      <xdr:colOff>20955</xdr:colOff>
      <xdr:row>879</xdr:row>
      <xdr:rowOff>46990</xdr:rowOff>
    </xdr:to>
    <xdr:pic>
      <xdr:nvPicPr>
        <xdr:cNvPr id="43780" name="Picture 1" descr="C:\Users\ADMINI~1\AppData\Local\Temp\ksohtml\clip_image19684.png"/>
        <xdr:cNvPicPr>
          <a:picLocks noChangeAspect="1"/>
        </xdr:cNvPicPr>
      </xdr:nvPicPr>
      <xdr:blipFill>
        <a:blip r:embed="rId1"/>
        <a:stretch>
          <a:fillRect/>
        </a:stretch>
      </xdr:blipFill>
      <xdr:spPr>
        <a:xfrm>
          <a:off x="3794760" y="390715500"/>
          <a:ext cx="20955" cy="46990"/>
        </a:xfrm>
        <a:prstGeom prst="rect">
          <a:avLst/>
        </a:prstGeom>
        <a:noFill/>
        <a:ln w="9525">
          <a:noFill/>
        </a:ln>
      </xdr:spPr>
    </xdr:pic>
    <xdr:clientData/>
  </xdr:twoCellAnchor>
  <xdr:twoCellAnchor editAs="oneCell">
    <xdr:from>
      <xdr:col>3</xdr:col>
      <xdr:colOff>0</xdr:colOff>
      <xdr:row>891</xdr:row>
      <xdr:rowOff>0</xdr:rowOff>
    </xdr:from>
    <xdr:to>
      <xdr:col>3</xdr:col>
      <xdr:colOff>20955</xdr:colOff>
      <xdr:row>891</xdr:row>
      <xdr:rowOff>46990</xdr:rowOff>
    </xdr:to>
    <xdr:pic>
      <xdr:nvPicPr>
        <xdr:cNvPr id="43781" name="Picture 1" descr="C:\Users\ADMINI~1\AppData\Local\Temp\ksohtml\clip_image19684.png"/>
        <xdr:cNvPicPr>
          <a:picLocks noChangeAspect="1"/>
        </xdr:cNvPicPr>
      </xdr:nvPicPr>
      <xdr:blipFill>
        <a:blip r:embed="rId1"/>
        <a:stretch>
          <a:fillRect/>
        </a:stretch>
      </xdr:blipFill>
      <xdr:spPr>
        <a:xfrm>
          <a:off x="3794760" y="396049500"/>
          <a:ext cx="20955" cy="46990"/>
        </a:xfrm>
        <a:prstGeom prst="rect">
          <a:avLst/>
        </a:prstGeom>
        <a:noFill/>
        <a:ln w="9525">
          <a:noFill/>
        </a:ln>
      </xdr:spPr>
    </xdr:pic>
    <xdr:clientData/>
  </xdr:twoCellAnchor>
  <xdr:twoCellAnchor editAs="oneCell">
    <xdr:from>
      <xdr:col>3</xdr:col>
      <xdr:colOff>0</xdr:colOff>
      <xdr:row>897</xdr:row>
      <xdr:rowOff>0</xdr:rowOff>
    </xdr:from>
    <xdr:to>
      <xdr:col>3</xdr:col>
      <xdr:colOff>20955</xdr:colOff>
      <xdr:row>897</xdr:row>
      <xdr:rowOff>46990</xdr:rowOff>
    </xdr:to>
    <xdr:pic>
      <xdr:nvPicPr>
        <xdr:cNvPr id="43782" name="Picture 1" descr="C:\Users\ADMINI~1\AppData\Local\Temp\ksohtml\clip_image19684.png"/>
        <xdr:cNvPicPr>
          <a:picLocks noChangeAspect="1"/>
        </xdr:cNvPicPr>
      </xdr:nvPicPr>
      <xdr:blipFill>
        <a:blip r:embed="rId1"/>
        <a:stretch>
          <a:fillRect/>
        </a:stretch>
      </xdr:blipFill>
      <xdr:spPr>
        <a:xfrm>
          <a:off x="3794760" y="398716500"/>
          <a:ext cx="20955" cy="46990"/>
        </a:xfrm>
        <a:prstGeom prst="rect">
          <a:avLst/>
        </a:prstGeom>
        <a:noFill/>
        <a:ln w="9525">
          <a:noFill/>
        </a:ln>
      </xdr:spPr>
    </xdr:pic>
    <xdr:clientData/>
  </xdr:twoCellAnchor>
  <xdr:twoCellAnchor editAs="oneCell">
    <xdr:from>
      <xdr:col>3</xdr:col>
      <xdr:colOff>0</xdr:colOff>
      <xdr:row>903</xdr:row>
      <xdr:rowOff>0</xdr:rowOff>
    </xdr:from>
    <xdr:to>
      <xdr:col>3</xdr:col>
      <xdr:colOff>20955</xdr:colOff>
      <xdr:row>903</xdr:row>
      <xdr:rowOff>46990</xdr:rowOff>
    </xdr:to>
    <xdr:pic>
      <xdr:nvPicPr>
        <xdr:cNvPr id="43783" name="Picture 1" descr="C:\Users\ADMINI~1\AppData\Local\Temp\ksohtml\clip_image19684.png"/>
        <xdr:cNvPicPr>
          <a:picLocks noChangeAspect="1"/>
        </xdr:cNvPicPr>
      </xdr:nvPicPr>
      <xdr:blipFill>
        <a:blip r:embed="rId1"/>
        <a:stretch>
          <a:fillRect/>
        </a:stretch>
      </xdr:blipFill>
      <xdr:spPr>
        <a:xfrm>
          <a:off x="3794760" y="401383500"/>
          <a:ext cx="20955" cy="46990"/>
        </a:xfrm>
        <a:prstGeom prst="rect">
          <a:avLst/>
        </a:prstGeom>
        <a:noFill/>
        <a:ln w="9525">
          <a:noFill/>
        </a:ln>
      </xdr:spPr>
    </xdr:pic>
    <xdr:clientData/>
  </xdr:twoCellAnchor>
  <xdr:twoCellAnchor editAs="oneCell">
    <xdr:from>
      <xdr:col>3</xdr:col>
      <xdr:colOff>0</xdr:colOff>
      <xdr:row>909</xdr:row>
      <xdr:rowOff>0</xdr:rowOff>
    </xdr:from>
    <xdr:to>
      <xdr:col>3</xdr:col>
      <xdr:colOff>20955</xdr:colOff>
      <xdr:row>909</xdr:row>
      <xdr:rowOff>46990</xdr:rowOff>
    </xdr:to>
    <xdr:pic>
      <xdr:nvPicPr>
        <xdr:cNvPr id="43784" name="Picture 1" descr="C:\Users\ADMINI~1\AppData\Local\Temp\ksohtml\clip_image19684.png"/>
        <xdr:cNvPicPr>
          <a:picLocks noChangeAspect="1"/>
        </xdr:cNvPicPr>
      </xdr:nvPicPr>
      <xdr:blipFill>
        <a:blip r:embed="rId1"/>
        <a:stretch>
          <a:fillRect/>
        </a:stretch>
      </xdr:blipFill>
      <xdr:spPr>
        <a:xfrm>
          <a:off x="3794760" y="404050500"/>
          <a:ext cx="20955" cy="46990"/>
        </a:xfrm>
        <a:prstGeom prst="rect">
          <a:avLst/>
        </a:prstGeom>
        <a:noFill/>
        <a:ln w="9525">
          <a:noFill/>
        </a:ln>
      </xdr:spPr>
    </xdr:pic>
    <xdr:clientData/>
  </xdr:twoCellAnchor>
  <xdr:twoCellAnchor editAs="oneCell">
    <xdr:from>
      <xdr:col>3</xdr:col>
      <xdr:colOff>0</xdr:colOff>
      <xdr:row>915</xdr:row>
      <xdr:rowOff>0</xdr:rowOff>
    </xdr:from>
    <xdr:to>
      <xdr:col>3</xdr:col>
      <xdr:colOff>20955</xdr:colOff>
      <xdr:row>915</xdr:row>
      <xdr:rowOff>46990</xdr:rowOff>
    </xdr:to>
    <xdr:pic>
      <xdr:nvPicPr>
        <xdr:cNvPr id="43785" name="Picture 1" descr="C:\Users\ADMINI~1\AppData\Local\Temp\ksohtml\clip_image19684.png"/>
        <xdr:cNvPicPr>
          <a:picLocks noChangeAspect="1"/>
        </xdr:cNvPicPr>
      </xdr:nvPicPr>
      <xdr:blipFill>
        <a:blip r:embed="rId1"/>
        <a:stretch>
          <a:fillRect/>
        </a:stretch>
      </xdr:blipFill>
      <xdr:spPr>
        <a:xfrm>
          <a:off x="3794760" y="406717500"/>
          <a:ext cx="20955" cy="46990"/>
        </a:xfrm>
        <a:prstGeom prst="rect">
          <a:avLst/>
        </a:prstGeom>
        <a:noFill/>
        <a:ln w="9525">
          <a:noFill/>
        </a:ln>
      </xdr:spPr>
    </xdr:pic>
    <xdr:clientData/>
  </xdr:twoCellAnchor>
  <xdr:twoCellAnchor editAs="oneCell">
    <xdr:from>
      <xdr:col>3</xdr:col>
      <xdr:colOff>0</xdr:colOff>
      <xdr:row>921</xdr:row>
      <xdr:rowOff>0</xdr:rowOff>
    </xdr:from>
    <xdr:to>
      <xdr:col>3</xdr:col>
      <xdr:colOff>20955</xdr:colOff>
      <xdr:row>921</xdr:row>
      <xdr:rowOff>46990</xdr:rowOff>
    </xdr:to>
    <xdr:pic>
      <xdr:nvPicPr>
        <xdr:cNvPr id="43786" name="Picture 1" descr="C:\Users\ADMINI~1\AppData\Local\Temp\ksohtml\clip_image19684.png"/>
        <xdr:cNvPicPr>
          <a:picLocks noChangeAspect="1"/>
        </xdr:cNvPicPr>
      </xdr:nvPicPr>
      <xdr:blipFill>
        <a:blip r:embed="rId1"/>
        <a:stretch>
          <a:fillRect/>
        </a:stretch>
      </xdr:blipFill>
      <xdr:spPr>
        <a:xfrm>
          <a:off x="3794760" y="409384500"/>
          <a:ext cx="20955" cy="46990"/>
        </a:xfrm>
        <a:prstGeom prst="rect">
          <a:avLst/>
        </a:prstGeom>
        <a:noFill/>
        <a:ln w="9525">
          <a:noFill/>
        </a:ln>
      </xdr:spPr>
    </xdr:pic>
    <xdr:clientData/>
  </xdr:twoCellAnchor>
  <xdr:twoCellAnchor editAs="oneCell">
    <xdr:from>
      <xdr:col>3</xdr:col>
      <xdr:colOff>0</xdr:colOff>
      <xdr:row>927</xdr:row>
      <xdr:rowOff>0</xdr:rowOff>
    </xdr:from>
    <xdr:to>
      <xdr:col>3</xdr:col>
      <xdr:colOff>20955</xdr:colOff>
      <xdr:row>927</xdr:row>
      <xdr:rowOff>46990</xdr:rowOff>
    </xdr:to>
    <xdr:pic>
      <xdr:nvPicPr>
        <xdr:cNvPr id="43787" name="Picture 1" descr="C:\Users\ADMINI~1\AppData\Local\Temp\ksohtml\clip_image19684.png"/>
        <xdr:cNvPicPr>
          <a:picLocks noChangeAspect="1"/>
        </xdr:cNvPicPr>
      </xdr:nvPicPr>
      <xdr:blipFill>
        <a:blip r:embed="rId1"/>
        <a:stretch>
          <a:fillRect/>
        </a:stretch>
      </xdr:blipFill>
      <xdr:spPr>
        <a:xfrm>
          <a:off x="3794760" y="412051500"/>
          <a:ext cx="20955" cy="46990"/>
        </a:xfrm>
        <a:prstGeom prst="rect">
          <a:avLst/>
        </a:prstGeom>
        <a:noFill/>
        <a:ln w="9525">
          <a:noFill/>
        </a:ln>
      </xdr:spPr>
    </xdr:pic>
    <xdr:clientData/>
  </xdr:twoCellAnchor>
  <xdr:twoCellAnchor editAs="oneCell">
    <xdr:from>
      <xdr:col>3</xdr:col>
      <xdr:colOff>0</xdr:colOff>
      <xdr:row>933</xdr:row>
      <xdr:rowOff>0</xdr:rowOff>
    </xdr:from>
    <xdr:to>
      <xdr:col>3</xdr:col>
      <xdr:colOff>20955</xdr:colOff>
      <xdr:row>933</xdr:row>
      <xdr:rowOff>46990</xdr:rowOff>
    </xdr:to>
    <xdr:pic>
      <xdr:nvPicPr>
        <xdr:cNvPr id="43788" name="Picture 1" descr="C:\Users\ADMINI~1\AppData\Local\Temp\ksohtml\clip_image19684.png"/>
        <xdr:cNvPicPr>
          <a:picLocks noChangeAspect="1"/>
        </xdr:cNvPicPr>
      </xdr:nvPicPr>
      <xdr:blipFill>
        <a:blip r:embed="rId1"/>
        <a:stretch>
          <a:fillRect/>
        </a:stretch>
      </xdr:blipFill>
      <xdr:spPr>
        <a:xfrm>
          <a:off x="3794760" y="414718500"/>
          <a:ext cx="20955" cy="46990"/>
        </a:xfrm>
        <a:prstGeom prst="rect">
          <a:avLst/>
        </a:prstGeom>
        <a:noFill/>
        <a:ln w="9525">
          <a:noFill/>
        </a:ln>
      </xdr:spPr>
    </xdr:pic>
    <xdr:clientData/>
  </xdr:twoCellAnchor>
  <xdr:twoCellAnchor editAs="oneCell">
    <xdr:from>
      <xdr:col>3</xdr:col>
      <xdr:colOff>0</xdr:colOff>
      <xdr:row>939</xdr:row>
      <xdr:rowOff>0</xdr:rowOff>
    </xdr:from>
    <xdr:to>
      <xdr:col>3</xdr:col>
      <xdr:colOff>20955</xdr:colOff>
      <xdr:row>939</xdr:row>
      <xdr:rowOff>46990</xdr:rowOff>
    </xdr:to>
    <xdr:pic>
      <xdr:nvPicPr>
        <xdr:cNvPr id="43789" name="Picture 1" descr="C:\Users\ADMINI~1\AppData\Local\Temp\ksohtml\clip_image19684.png"/>
        <xdr:cNvPicPr>
          <a:picLocks noChangeAspect="1"/>
        </xdr:cNvPicPr>
      </xdr:nvPicPr>
      <xdr:blipFill>
        <a:blip r:embed="rId1"/>
        <a:stretch>
          <a:fillRect/>
        </a:stretch>
      </xdr:blipFill>
      <xdr:spPr>
        <a:xfrm>
          <a:off x="3794760" y="417385500"/>
          <a:ext cx="20955" cy="46990"/>
        </a:xfrm>
        <a:prstGeom prst="rect">
          <a:avLst/>
        </a:prstGeom>
        <a:noFill/>
        <a:ln w="9525">
          <a:noFill/>
        </a:ln>
      </xdr:spPr>
    </xdr:pic>
    <xdr:clientData/>
  </xdr:twoCellAnchor>
  <xdr:twoCellAnchor editAs="oneCell">
    <xdr:from>
      <xdr:col>3</xdr:col>
      <xdr:colOff>0</xdr:colOff>
      <xdr:row>945</xdr:row>
      <xdr:rowOff>0</xdr:rowOff>
    </xdr:from>
    <xdr:to>
      <xdr:col>3</xdr:col>
      <xdr:colOff>20955</xdr:colOff>
      <xdr:row>945</xdr:row>
      <xdr:rowOff>46990</xdr:rowOff>
    </xdr:to>
    <xdr:pic>
      <xdr:nvPicPr>
        <xdr:cNvPr id="43790" name="Picture 1" descr="C:\Users\ADMINI~1\AppData\Local\Temp\ksohtml\clip_image19684.png"/>
        <xdr:cNvPicPr>
          <a:picLocks noChangeAspect="1"/>
        </xdr:cNvPicPr>
      </xdr:nvPicPr>
      <xdr:blipFill>
        <a:blip r:embed="rId1"/>
        <a:stretch>
          <a:fillRect/>
        </a:stretch>
      </xdr:blipFill>
      <xdr:spPr>
        <a:xfrm>
          <a:off x="3794760" y="420052500"/>
          <a:ext cx="20955" cy="46990"/>
        </a:xfrm>
        <a:prstGeom prst="rect">
          <a:avLst/>
        </a:prstGeom>
        <a:noFill/>
        <a:ln w="9525">
          <a:noFill/>
        </a:ln>
      </xdr:spPr>
    </xdr:pic>
    <xdr:clientData/>
  </xdr:twoCellAnchor>
  <xdr:twoCellAnchor editAs="oneCell">
    <xdr:from>
      <xdr:col>3</xdr:col>
      <xdr:colOff>0</xdr:colOff>
      <xdr:row>951</xdr:row>
      <xdr:rowOff>0</xdr:rowOff>
    </xdr:from>
    <xdr:to>
      <xdr:col>3</xdr:col>
      <xdr:colOff>20955</xdr:colOff>
      <xdr:row>951</xdr:row>
      <xdr:rowOff>46990</xdr:rowOff>
    </xdr:to>
    <xdr:pic>
      <xdr:nvPicPr>
        <xdr:cNvPr id="43791" name="Picture 1" descr="C:\Users\ADMINI~1\AppData\Local\Temp\ksohtml\clip_image19684.png"/>
        <xdr:cNvPicPr>
          <a:picLocks noChangeAspect="1"/>
        </xdr:cNvPicPr>
      </xdr:nvPicPr>
      <xdr:blipFill>
        <a:blip r:embed="rId1"/>
        <a:stretch>
          <a:fillRect/>
        </a:stretch>
      </xdr:blipFill>
      <xdr:spPr>
        <a:xfrm>
          <a:off x="3794760" y="422719500"/>
          <a:ext cx="20955" cy="46990"/>
        </a:xfrm>
        <a:prstGeom prst="rect">
          <a:avLst/>
        </a:prstGeom>
        <a:noFill/>
        <a:ln w="9525">
          <a:noFill/>
        </a:ln>
      </xdr:spPr>
    </xdr:pic>
    <xdr:clientData/>
  </xdr:twoCellAnchor>
  <xdr:twoCellAnchor editAs="oneCell">
    <xdr:from>
      <xdr:col>3</xdr:col>
      <xdr:colOff>0</xdr:colOff>
      <xdr:row>954</xdr:row>
      <xdr:rowOff>0</xdr:rowOff>
    </xdr:from>
    <xdr:to>
      <xdr:col>3</xdr:col>
      <xdr:colOff>20955</xdr:colOff>
      <xdr:row>954</xdr:row>
      <xdr:rowOff>46990</xdr:rowOff>
    </xdr:to>
    <xdr:pic>
      <xdr:nvPicPr>
        <xdr:cNvPr id="43792" name="Picture 1" descr="C:\Users\ADMINI~1\AppData\Local\Temp\ksohtml\clip_image19684.png"/>
        <xdr:cNvPicPr>
          <a:picLocks noChangeAspect="1"/>
        </xdr:cNvPicPr>
      </xdr:nvPicPr>
      <xdr:blipFill>
        <a:blip r:embed="rId1"/>
        <a:stretch>
          <a:fillRect/>
        </a:stretch>
      </xdr:blipFill>
      <xdr:spPr>
        <a:xfrm>
          <a:off x="3794760" y="424053000"/>
          <a:ext cx="20955" cy="46990"/>
        </a:xfrm>
        <a:prstGeom prst="rect">
          <a:avLst/>
        </a:prstGeom>
        <a:noFill/>
        <a:ln w="9525">
          <a:noFill/>
        </a:ln>
      </xdr:spPr>
    </xdr:pic>
    <xdr:clientData/>
  </xdr:twoCellAnchor>
  <xdr:twoCellAnchor editAs="oneCell">
    <xdr:from>
      <xdr:col>3</xdr:col>
      <xdr:colOff>0</xdr:colOff>
      <xdr:row>963</xdr:row>
      <xdr:rowOff>0</xdr:rowOff>
    </xdr:from>
    <xdr:to>
      <xdr:col>3</xdr:col>
      <xdr:colOff>20955</xdr:colOff>
      <xdr:row>963</xdr:row>
      <xdr:rowOff>46990</xdr:rowOff>
    </xdr:to>
    <xdr:pic>
      <xdr:nvPicPr>
        <xdr:cNvPr id="43793" name="Picture 1" descr="C:\Users\ADMINI~1\AppData\Local\Temp\ksohtml\clip_image19684.png"/>
        <xdr:cNvPicPr>
          <a:picLocks noChangeAspect="1"/>
        </xdr:cNvPicPr>
      </xdr:nvPicPr>
      <xdr:blipFill>
        <a:blip r:embed="rId1"/>
        <a:stretch>
          <a:fillRect/>
        </a:stretch>
      </xdr:blipFill>
      <xdr:spPr>
        <a:xfrm>
          <a:off x="3794760" y="428053500"/>
          <a:ext cx="20955" cy="46990"/>
        </a:xfrm>
        <a:prstGeom prst="rect">
          <a:avLst/>
        </a:prstGeom>
        <a:noFill/>
        <a:ln w="9525">
          <a:noFill/>
        </a:ln>
      </xdr:spPr>
    </xdr:pic>
    <xdr:clientData/>
  </xdr:twoCellAnchor>
  <xdr:twoCellAnchor editAs="oneCell">
    <xdr:from>
      <xdr:col>3</xdr:col>
      <xdr:colOff>0</xdr:colOff>
      <xdr:row>969</xdr:row>
      <xdr:rowOff>0</xdr:rowOff>
    </xdr:from>
    <xdr:to>
      <xdr:col>3</xdr:col>
      <xdr:colOff>20955</xdr:colOff>
      <xdr:row>969</xdr:row>
      <xdr:rowOff>46990</xdr:rowOff>
    </xdr:to>
    <xdr:pic>
      <xdr:nvPicPr>
        <xdr:cNvPr id="43794" name="Picture 1" descr="C:\Users\ADMINI~1\AppData\Local\Temp\ksohtml\clip_image19684.png"/>
        <xdr:cNvPicPr>
          <a:picLocks noChangeAspect="1"/>
        </xdr:cNvPicPr>
      </xdr:nvPicPr>
      <xdr:blipFill>
        <a:blip r:embed="rId1"/>
        <a:stretch>
          <a:fillRect/>
        </a:stretch>
      </xdr:blipFill>
      <xdr:spPr>
        <a:xfrm>
          <a:off x="3794760" y="430720500"/>
          <a:ext cx="20955" cy="46990"/>
        </a:xfrm>
        <a:prstGeom prst="rect">
          <a:avLst/>
        </a:prstGeom>
        <a:noFill/>
        <a:ln w="9525">
          <a:noFill/>
        </a:ln>
      </xdr:spPr>
    </xdr:pic>
    <xdr:clientData/>
  </xdr:twoCellAnchor>
  <xdr:twoCellAnchor editAs="oneCell">
    <xdr:from>
      <xdr:col>3</xdr:col>
      <xdr:colOff>0</xdr:colOff>
      <xdr:row>975</xdr:row>
      <xdr:rowOff>0</xdr:rowOff>
    </xdr:from>
    <xdr:to>
      <xdr:col>3</xdr:col>
      <xdr:colOff>20955</xdr:colOff>
      <xdr:row>975</xdr:row>
      <xdr:rowOff>46990</xdr:rowOff>
    </xdr:to>
    <xdr:pic>
      <xdr:nvPicPr>
        <xdr:cNvPr id="43795" name="Picture 1" descr="C:\Users\ADMINI~1\AppData\Local\Temp\ksohtml\clip_image19684.png"/>
        <xdr:cNvPicPr>
          <a:picLocks noChangeAspect="1"/>
        </xdr:cNvPicPr>
      </xdr:nvPicPr>
      <xdr:blipFill>
        <a:blip r:embed="rId1"/>
        <a:stretch>
          <a:fillRect/>
        </a:stretch>
      </xdr:blipFill>
      <xdr:spPr>
        <a:xfrm>
          <a:off x="3794760" y="433387500"/>
          <a:ext cx="20955" cy="46990"/>
        </a:xfrm>
        <a:prstGeom prst="rect">
          <a:avLst/>
        </a:prstGeom>
        <a:noFill/>
        <a:ln w="9525">
          <a:noFill/>
        </a:ln>
      </xdr:spPr>
    </xdr:pic>
    <xdr:clientData/>
  </xdr:twoCellAnchor>
  <xdr:twoCellAnchor editAs="oneCell">
    <xdr:from>
      <xdr:col>3</xdr:col>
      <xdr:colOff>0</xdr:colOff>
      <xdr:row>981</xdr:row>
      <xdr:rowOff>0</xdr:rowOff>
    </xdr:from>
    <xdr:to>
      <xdr:col>3</xdr:col>
      <xdr:colOff>20955</xdr:colOff>
      <xdr:row>981</xdr:row>
      <xdr:rowOff>46990</xdr:rowOff>
    </xdr:to>
    <xdr:pic>
      <xdr:nvPicPr>
        <xdr:cNvPr id="43796" name="Picture 1" descr="C:\Users\ADMINI~1\AppData\Local\Temp\ksohtml\clip_image19684.png"/>
        <xdr:cNvPicPr>
          <a:picLocks noChangeAspect="1"/>
        </xdr:cNvPicPr>
      </xdr:nvPicPr>
      <xdr:blipFill>
        <a:blip r:embed="rId1"/>
        <a:stretch>
          <a:fillRect/>
        </a:stretch>
      </xdr:blipFill>
      <xdr:spPr>
        <a:xfrm>
          <a:off x="3794760" y="436054500"/>
          <a:ext cx="20955" cy="46990"/>
        </a:xfrm>
        <a:prstGeom prst="rect">
          <a:avLst/>
        </a:prstGeom>
        <a:noFill/>
        <a:ln w="9525">
          <a:noFill/>
        </a:ln>
      </xdr:spPr>
    </xdr:pic>
    <xdr:clientData/>
  </xdr:twoCellAnchor>
  <xdr:twoCellAnchor editAs="oneCell">
    <xdr:from>
      <xdr:col>3</xdr:col>
      <xdr:colOff>0</xdr:colOff>
      <xdr:row>987</xdr:row>
      <xdr:rowOff>0</xdr:rowOff>
    </xdr:from>
    <xdr:to>
      <xdr:col>3</xdr:col>
      <xdr:colOff>20955</xdr:colOff>
      <xdr:row>987</xdr:row>
      <xdr:rowOff>46990</xdr:rowOff>
    </xdr:to>
    <xdr:pic>
      <xdr:nvPicPr>
        <xdr:cNvPr id="43797" name="Picture 1" descr="C:\Users\ADMINI~1\AppData\Local\Temp\ksohtml\clip_image19684.png"/>
        <xdr:cNvPicPr>
          <a:picLocks noChangeAspect="1"/>
        </xdr:cNvPicPr>
      </xdr:nvPicPr>
      <xdr:blipFill>
        <a:blip r:embed="rId1"/>
        <a:stretch>
          <a:fillRect/>
        </a:stretch>
      </xdr:blipFill>
      <xdr:spPr>
        <a:xfrm>
          <a:off x="3794760" y="438721500"/>
          <a:ext cx="20955" cy="46990"/>
        </a:xfrm>
        <a:prstGeom prst="rect">
          <a:avLst/>
        </a:prstGeom>
        <a:noFill/>
        <a:ln w="9525">
          <a:noFill/>
        </a:ln>
      </xdr:spPr>
    </xdr:pic>
    <xdr:clientData/>
  </xdr:twoCellAnchor>
  <xdr:twoCellAnchor editAs="oneCell">
    <xdr:from>
      <xdr:col>3</xdr:col>
      <xdr:colOff>0</xdr:colOff>
      <xdr:row>993</xdr:row>
      <xdr:rowOff>0</xdr:rowOff>
    </xdr:from>
    <xdr:to>
      <xdr:col>3</xdr:col>
      <xdr:colOff>20955</xdr:colOff>
      <xdr:row>993</xdr:row>
      <xdr:rowOff>46990</xdr:rowOff>
    </xdr:to>
    <xdr:pic>
      <xdr:nvPicPr>
        <xdr:cNvPr id="43798" name="Picture 1" descr="C:\Users\ADMINI~1\AppData\Local\Temp\ksohtml\clip_image19684.png"/>
        <xdr:cNvPicPr>
          <a:picLocks noChangeAspect="1"/>
        </xdr:cNvPicPr>
      </xdr:nvPicPr>
      <xdr:blipFill>
        <a:blip r:embed="rId1"/>
        <a:stretch>
          <a:fillRect/>
        </a:stretch>
      </xdr:blipFill>
      <xdr:spPr>
        <a:xfrm>
          <a:off x="3794760" y="441388500"/>
          <a:ext cx="20955" cy="46990"/>
        </a:xfrm>
        <a:prstGeom prst="rect">
          <a:avLst/>
        </a:prstGeom>
        <a:noFill/>
        <a:ln w="9525">
          <a:noFill/>
        </a:ln>
      </xdr:spPr>
    </xdr:pic>
    <xdr:clientData/>
  </xdr:twoCellAnchor>
  <xdr:twoCellAnchor editAs="oneCell">
    <xdr:from>
      <xdr:col>3</xdr:col>
      <xdr:colOff>0</xdr:colOff>
      <xdr:row>999</xdr:row>
      <xdr:rowOff>0</xdr:rowOff>
    </xdr:from>
    <xdr:to>
      <xdr:col>3</xdr:col>
      <xdr:colOff>20955</xdr:colOff>
      <xdr:row>999</xdr:row>
      <xdr:rowOff>46990</xdr:rowOff>
    </xdr:to>
    <xdr:pic>
      <xdr:nvPicPr>
        <xdr:cNvPr id="43799" name="Picture 1" descr="C:\Users\ADMINI~1\AppData\Local\Temp\ksohtml\clip_image19684.png"/>
        <xdr:cNvPicPr>
          <a:picLocks noChangeAspect="1"/>
        </xdr:cNvPicPr>
      </xdr:nvPicPr>
      <xdr:blipFill>
        <a:blip r:embed="rId1"/>
        <a:stretch>
          <a:fillRect/>
        </a:stretch>
      </xdr:blipFill>
      <xdr:spPr>
        <a:xfrm>
          <a:off x="3794760" y="444055500"/>
          <a:ext cx="20955" cy="46990"/>
        </a:xfrm>
        <a:prstGeom prst="rect">
          <a:avLst/>
        </a:prstGeom>
        <a:noFill/>
        <a:ln w="9525">
          <a:noFill/>
        </a:ln>
      </xdr:spPr>
    </xdr:pic>
    <xdr:clientData/>
  </xdr:twoCellAnchor>
  <xdr:twoCellAnchor editAs="oneCell">
    <xdr:from>
      <xdr:col>3</xdr:col>
      <xdr:colOff>0</xdr:colOff>
      <xdr:row>1005</xdr:row>
      <xdr:rowOff>0</xdr:rowOff>
    </xdr:from>
    <xdr:to>
      <xdr:col>3</xdr:col>
      <xdr:colOff>20955</xdr:colOff>
      <xdr:row>1005</xdr:row>
      <xdr:rowOff>46990</xdr:rowOff>
    </xdr:to>
    <xdr:pic>
      <xdr:nvPicPr>
        <xdr:cNvPr id="43800" name="Picture 1" descr="C:\Users\ADMINI~1\AppData\Local\Temp\ksohtml\clip_image19684.png"/>
        <xdr:cNvPicPr>
          <a:picLocks noChangeAspect="1"/>
        </xdr:cNvPicPr>
      </xdr:nvPicPr>
      <xdr:blipFill>
        <a:blip r:embed="rId1"/>
        <a:stretch>
          <a:fillRect/>
        </a:stretch>
      </xdr:blipFill>
      <xdr:spPr>
        <a:xfrm>
          <a:off x="3794760" y="446722500"/>
          <a:ext cx="20955" cy="46990"/>
        </a:xfrm>
        <a:prstGeom prst="rect">
          <a:avLst/>
        </a:prstGeom>
        <a:noFill/>
        <a:ln w="9525">
          <a:noFill/>
        </a:ln>
      </xdr:spPr>
    </xdr:pic>
    <xdr:clientData/>
  </xdr:twoCellAnchor>
  <xdr:twoCellAnchor editAs="oneCell">
    <xdr:from>
      <xdr:col>3</xdr:col>
      <xdr:colOff>0</xdr:colOff>
      <xdr:row>1014</xdr:row>
      <xdr:rowOff>0</xdr:rowOff>
    </xdr:from>
    <xdr:to>
      <xdr:col>3</xdr:col>
      <xdr:colOff>20955</xdr:colOff>
      <xdr:row>1014</xdr:row>
      <xdr:rowOff>46990</xdr:rowOff>
    </xdr:to>
    <xdr:pic>
      <xdr:nvPicPr>
        <xdr:cNvPr id="43801" name="Picture 1" descr="C:\Users\ADMINI~1\AppData\Local\Temp\ksohtml\clip_image19684.png"/>
        <xdr:cNvPicPr>
          <a:picLocks noChangeAspect="1"/>
        </xdr:cNvPicPr>
      </xdr:nvPicPr>
      <xdr:blipFill>
        <a:blip r:embed="rId1"/>
        <a:stretch>
          <a:fillRect/>
        </a:stretch>
      </xdr:blipFill>
      <xdr:spPr>
        <a:xfrm>
          <a:off x="3794760" y="450723000"/>
          <a:ext cx="20955" cy="46990"/>
        </a:xfrm>
        <a:prstGeom prst="rect">
          <a:avLst/>
        </a:prstGeom>
        <a:noFill/>
        <a:ln w="9525">
          <a:noFill/>
        </a:ln>
      </xdr:spPr>
    </xdr:pic>
    <xdr:clientData/>
  </xdr:twoCellAnchor>
  <xdr:twoCellAnchor editAs="oneCell">
    <xdr:from>
      <xdr:col>3</xdr:col>
      <xdr:colOff>0</xdr:colOff>
      <xdr:row>1020</xdr:row>
      <xdr:rowOff>0</xdr:rowOff>
    </xdr:from>
    <xdr:to>
      <xdr:col>3</xdr:col>
      <xdr:colOff>20955</xdr:colOff>
      <xdr:row>1020</xdr:row>
      <xdr:rowOff>46990</xdr:rowOff>
    </xdr:to>
    <xdr:pic>
      <xdr:nvPicPr>
        <xdr:cNvPr id="43802" name="Picture 1" descr="C:\Users\ADMINI~1\AppData\Local\Temp\ksohtml\clip_image19684.png"/>
        <xdr:cNvPicPr>
          <a:picLocks noChangeAspect="1"/>
        </xdr:cNvPicPr>
      </xdr:nvPicPr>
      <xdr:blipFill>
        <a:blip r:embed="rId1"/>
        <a:stretch>
          <a:fillRect/>
        </a:stretch>
      </xdr:blipFill>
      <xdr:spPr>
        <a:xfrm>
          <a:off x="3794760" y="453390000"/>
          <a:ext cx="20955" cy="46990"/>
        </a:xfrm>
        <a:prstGeom prst="rect">
          <a:avLst/>
        </a:prstGeom>
        <a:noFill/>
        <a:ln w="9525">
          <a:noFill/>
        </a:ln>
      </xdr:spPr>
    </xdr:pic>
    <xdr:clientData/>
  </xdr:twoCellAnchor>
  <xdr:twoCellAnchor editAs="oneCell">
    <xdr:from>
      <xdr:col>3</xdr:col>
      <xdr:colOff>0</xdr:colOff>
      <xdr:row>1024</xdr:row>
      <xdr:rowOff>0</xdr:rowOff>
    </xdr:from>
    <xdr:to>
      <xdr:col>3</xdr:col>
      <xdr:colOff>20955</xdr:colOff>
      <xdr:row>1024</xdr:row>
      <xdr:rowOff>46990</xdr:rowOff>
    </xdr:to>
    <xdr:pic>
      <xdr:nvPicPr>
        <xdr:cNvPr id="43803" name="Picture 1" descr="C:\Users\ADMINI~1\AppData\Local\Temp\ksohtml\clip_image19684.png"/>
        <xdr:cNvPicPr>
          <a:picLocks noChangeAspect="1"/>
        </xdr:cNvPicPr>
      </xdr:nvPicPr>
      <xdr:blipFill>
        <a:blip r:embed="rId1"/>
        <a:stretch>
          <a:fillRect/>
        </a:stretch>
      </xdr:blipFill>
      <xdr:spPr>
        <a:xfrm>
          <a:off x="3794760" y="455168000"/>
          <a:ext cx="20955" cy="46990"/>
        </a:xfrm>
        <a:prstGeom prst="rect">
          <a:avLst/>
        </a:prstGeom>
        <a:noFill/>
        <a:ln w="9525">
          <a:noFill/>
        </a:ln>
      </xdr:spPr>
    </xdr:pic>
    <xdr:clientData/>
  </xdr:twoCellAnchor>
  <xdr:twoCellAnchor editAs="oneCell">
    <xdr:from>
      <xdr:col>3</xdr:col>
      <xdr:colOff>0</xdr:colOff>
      <xdr:row>1029</xdr:row>
      <xdr:rowOff>0</xdr:rowOff>
    </xdr:from>
    <xdr:to>
      <xdr:col>3</xdr:col>
      <xdr:colOff>20955</xdr:colOff>
      <xdr:row>1029</xdr:row>
      <xdr:rowOff>46990</xdr:rowOff>
    </xdr:to>
    <xdr:pic>
      <xdr:nvPicPr>
        <xdr:cNvPr id="43804" name="Picture 1" descr="C:\Users\ADMINI~1\AppData\Local\Temp\ksohtml\clip_image19684.png"/>
        <xdr:cNvPicPr>
          <a:picLocks noChangeAspect="1"/>
        </xdr:cNvPicPr>
      </xdr:nvPicPr>
      <xdr:blipFill>
        <a:blip r:embed="rId1"/>
        <a:stretch>
          <a:fillRect/>
        </a:stretch>
      </xdr:blipFill>
      <xdr:spPr>
        <a:xfrm>
          <a:off x="3794760" y="457390500"/>
          <a:ext cx="20955" cy="46990"/>
        </a:xfrm>
        <a:prstGeom prst="rect">
          <a:avLst/>
        </a:prstGeom>
        <a:noFill/>
        <a:ln w="9525">
          <a:noFill/>
        </a:ln>
      </xdr:spPr>
    </xdr:pic>
    <xdr:clientData/>
  </xdr:twoCellAnchor>
  <xdr:twoCellAnchor editAs="oneCell">
    <xdr:from>
      <xdr:col>3</xdr:col>
      <xdr:colOff>0</xdr:colOff>
      <xdr:row>1035</xdr:row>
      <xdr:rowOff>0</xdr:rowOff>
    </xdr:from>
    <xdr:to>
      <xdr:col>3</xdr:col>
      <xdr:colOff>20955</xdr:colOff>
      <xdr:row>1035</xdr:row>
      <xdr:rowOff>46990</xdr:rowOff>
    </xdr:to>
    <xdr:pic>
      <xdr:nvPicPr>
        <xdr:cNvPr id="43805" name="Picture 1" descr="C:\Users\ADMINI~1\AppData\Local\Temp\ksohtml\clip_image19684.png"/>
        <xdr:cNvPicPr>
          <a:picLocks noChangeAspect="1"/>
        </xdr:cNvPicPr>
      </xdr:nvPicPr>
      <xdr:blipFill>
        <a:blip r:embed="rId1"/>
        <a:stretch>
          <a:fillRect/>
        </a:stretch>
      </xdr:blipFill>
      <xdr:spPr>
        <a:xfrm>
          <a:off x="3794760" y="460057500"/>
          <a:ext cx="20955" cy="46990"/>
        </a:xfrm>
        <a:prstGeom prst="rect">
          <a:avLst/>
        </a:prstGeom>
        <a:noFill/>
        <a:ln w="9525">
          <a:noFill/>
        </a:ln>
      </xdr:spPr>
    </xdr:pic>
    <xdr:clientData/>
  </xdr:twoCellAnchor>
  <xdr:twoCellAnchor editAs="oneCell">
    <xdr:from>
      <xdr:col>3</xdr:col>
      <xdr:colOff>0</xdr:colOff>
      <xdr:row>1041</xdr:row>
      <xdr:rowOff>0</xdr:rowOff>
    </xdr:from>
    <xdr:to>
      <xdr:col>3</xdr:col>
      <xdr:colOff>20955</xdr:colOff>
      <xdr:row>1041</xdr:row>
      <xdr:rowOff>46990</xdr:rowOff>
    </xdr:to>
    <xdr:pic>
      <xdr:nvPicPr>
        <xdr:cNvPr id="43806" name="Picture 1" descr="C:\Users\ADMINI~1\AppData\Local\Temp\ksohtml\clip_image19684.png"/>
        <xdr:cNvPicPr>
          <a:picLocks noChangeAspect="1"/>
        </xdr:cNvPicPr>
      </xdr:nvPicPr>
      <xdr:blipFill>
        <a:blip r:embed="rId1"/>
        <a:stretch>
          <a:fillRect/>
        </a:stretch>
      </xdr:blipFill>
      <xdr:spPr>
        <a:xfrm>
          <a:off x="3794760" y="462724500"/>
          <a:ext cx="20955" cy="46990"/>
        </a:xfrm>
        <a:prstGeom prst="rect">
          <a:avLst/>
        </a:prstGeom>
        <a:noFill/>
        <a:ln w="9525">
          <a:noFill/>
        </a:ln>
      </xdr:spPr>
    </xdr:pic>
    <xdr:clientData/>
  </xdr:twoCellAnchor>
  <xdr:twoCellAnchor editAs="oneCell">
    <xdr:from>
      <xdr:col>3</xdr:col>
      <xdr:colOff>0</xdr:colOff>
      <xdr:row>1047</xdr:row>
      <xdr:rowOff>0</xdr:rowOff>
    </xdr:from>
    <xdr:to>
      <xdr:col>3</xdr:col>
      <xdr:colOff>20955</xdr:colOff>
      <xdr:row>1047</xdr:row>
      <xdr:rowOff>46990</xdr:rowOff>
    </xdr:to>
    <xdr:pic>
      <xdr:nvPicPr>
        <xdr:cNvPr id="43807" name="Picture 1" descr="C:\Users\ADMINI~1\AppData\Local\Temp\ksohtml\clip_image19684.png"/>
        <xdr:cNvPicPr>
          <a:picLocks noChangeAspect="1"/>
        </xdr:cNvPicPr>
      </xdr:nvPicPr>
      <xdr:blipFill>
        <a:blip r:embed="rId1"/>
        <a:stretch>
          <a:fillRect/>
        </a:stretch>
      </xdr:blipFill>
      <xdr:spPr>
        <a:xfrm>
          <a:off x="3794760" y="465391500"/>
          <a:ext cx="20955" cy="46990"/>
        </a:xfrm>
        <a:prstGeom prst="rect">
          <a:avLst/>
        </a:prstGeom>
        <a:noFill/>
        <a:ln w="9525">
          <a:noFill/>
        </a:ln>
      </xdr:spPr>
    </xdr:pic>
    <xdr:clientData/>
  </xdr:twoCellAnchor>
  <xdr:twoCellAnchor editAs="oneCell">
    <xdr:from>
      <xdr:col>3</xdr:col>
      <xdr:colOff>0</xdr:colOff>
      <xdr:row>1053</xdr:row>
      <xdr:rowOff>0</xdr:rowOff>
    </xdr:from>
    <xdr:to>
      <xdr:col>3</xdr:col>
      <xdr:colOff>20955</xdr:colOff>
      <xdr:row>1053</xdr:row>
      <xdr:rowOff>46990</xdr:rowOff>
    </xdr:to>
    <xdr:pic>
      <xdr:nvPicPr>
        <xdr:cNvPr id="43808" name="Picture 1" descr="C:\Users\ADMINI~1\AppData\Local\Temp\ksohtml\clip_image19684.png"/>
        <xdr:cNvPicPr>
          <a:picLocks noChangeAspect="1"/>
        </xdr:cNvPicPr>
      </xdr:nvPicPr>
      <xdr:blipFill>
        <a:blip r:embed="rId1"/>
        <a:stretch>
          <a:fillRect/>
        </a:stretch>
      </xdr:blipFill>
      <xdr:spPr>
        <a:xfrm>
          <a:off x="3794760" y="468058500"/>
          <a:ext cx="20955" cy="46990"/>
        </a:xfrm>
        <a:prstGeom prst="rect">
          <a:avLst/>
        </a:prstGeom>
        <a:noFill/>
        <a:ln w="9525">
          <a:noFill/>
        </a:ln>
      </xdr:spPr>
    </xdr:pic>
    <xdr:clientData/>
  </xdr:twoCellAnchor>
  <xdr:twoCellAnchor editAs="oneCell">
    <xdr:from>
      <xdr:col>3</xdr:col>
      <xdr:colOff>0</xdr:colOff>
      <xdr:row>1059</xdr:row>
      <xdr:rowOff>0</xdr:rowOff>
    </xdr:from>
    <xdr:to>
      <xdr:col>3</xdr:col>
      <xdr:colOff>20955</xdr:colOff>
      <xdr:row>1059</xdr:row>
      <xdr:rowOff>46990</xdr:rowOff>
    </xdr:to>
    <xdr:pic>
      <xdr:nvPicPr>
        <xdr:cNvPr id="43809" name="Picture 1" descr="C:\Users\ADMINI~1\AppData\Local\Temp\ksohtml\clip_image19684.png"/>
        <xdr:cNvPicPr>
          <a:picLocks noChangeAspect="1"/>
        </xdr:cNvPicPr>
      </xdr:nvPicPr>
      <xdr:blipFill>
        <a:blip r:embed="rId1"/>
        <a:stretch>
          <a:fillRect/>
        </a:stretch>
      </xdr:blipFill>
      <xdr:spPr>
        <a:xfrm>
          <a:off x="3794760" y="470725500"/>
          <a:ext cx="20955" cy="46990"/>
        </a:xfrm>
        <a:prstGeom prst="rect">
          <a:avLst/>
        </a:prstGeom>
        <a:noFill/>
        <a:ln w="9525">
          <a:noFill/>
        </a:ln>
      </xdr:spPr>
    </xdr:pic>
    <xdr:clientData/>
  </xdr:twoCellAnchor>
  <xdr:twoCellAnchor editAs="oneCell">
    <xdr:from>
      <xdr:col>3</xdr:col>
      <xdr:colOff>0</xdr:colOff>
      <xdr:row>1065</xdr:row>
      <xdr:rowOff>0</xdr:rowOff>
    </xdr:from>
    <xdr:to>
      <xdr:col>3</xdr:col>
      <xdr:colOff>20955</xdr:colOff>
      <xdr:row>1065</xdr:row>
      <xdr:rowOff>46990</xdr:rowOff>
    </xdr:to>
    <xdr:pic>
      <xdr:nvPicPr>
        <xdr:cNvPr id="43810" name="Picture 1" descr="C:\Users\ADMINI~1\AppData\Local\Temp\ksohtml\clip_image19684.png"/>
        <xdr:cNvPicPr>
          <a:picLocks noChangeAspect="1"/>
        </xdr:cNvPicPr>
      </xdr:nvPicPr>
      <xdr:blipFill>
        <a:blip r:embed="rId1"/>
        <a:stretch>
          <a:fillRect/>
        </a:stretch>
      </xdr:blipFill>
      <xdr:spPr>
        <a:xfrm>
          <a:off x="3794760" y="473392500"/>
          <a:ext cx="20955" cy="46990"/>
        </a:xfrm>
        <a:prstGeom prst="rect">
          <a:avLst/>
        </a:prstGeom>
        <a:noFill/>
        <a:ln w="9525">
          <a:noFill/>
        </a:ln>
      </xdr:spPr>
    </xdr:pic>
    <xdr:clientData/>
  </xdr:twoCellAnchor>
  <xdr:twoCellAnchor editAs="oneCell">
    <xdr:from>
      <xdr:col>3</xdr:col>
      <xdr:colOff>0</xdr:colOff>
      <xdr:row>1071</xdr:row>
      <xdr:rowOff>0</xdr:rowOff>
    </xdr:from>
    <xdr:to>
      <xdr:col>3</xdr:col>
      <xdr:colOff>20955</xdr:colOff>
      <xdr:row>1071</xdr:row>
      <xdr:rowOff>46990</xdr:rowOff>
    </xdr:to>
    <xdr:pic>
      <xdr:nvPicPr>
        <xdr:cNvPr id="43811" name="Picture 1" descr="C:\Users\ADMINI~1\AppData\Local\Temp\ksohtml\clip_image19684.png"/>
        <xdr:cNvPicPr>
          <a:picLocks noChangeAspect="1"/>
        </xdr:cNvPicPr>
      </xdr:nvPicPr>
      <xdr:blipFill>
        <a:blip r:embed="rId1"/>
        <a:stretch>
          <a:fillRect/>
        </a:stretch>
      </xdr:blipFill>
      <xdr:spPr>
        <a:xfrm>
          <a:off x="3794760" y="476059500"/>
          <a:ext cx="20955" cy="46990"/>
        </a:xfrm>
        <a:prstGeom prst="rect">
          <a:avLst/>
        </a:prstGeom>
        <a:noFill/>
        <a:ln w="9525">
          <a:noFill/>
        </a:ln>
      </xdr:spPr>
    </xdr:pic>
    <xdr:clientData/>
  </xdr:twoCellAnchor>
  <xdr:twoCellAnchor editAs="oneCell">
    <xdr:from>
      <xdr:col>3</xdr:col>
      <xdr:colOff>0</xdr:colOff>
      <xdr:row>1077</xdr:row>
      <xdr:rowOff>0</xdr:rowOff>
    </xdr:from>
    <xdr:to>
      <xdr:col>3</xdr:col>
      <xdr:colOff>20955</xdr:colOff>
      <xdr:row>1077</xdr:row>
      <xdr:rowOff>46990</xdr:rowOff>
    </xdr:to>
    <xdr:pic>
      <xdr:nvPicPr>
        <xdr:cNvPr id="43812" name="Picture 1" descr="C:\Users\ADMINI~1\AppData\Local\Temp\ksohtml\clip_image19684.png"/>
        <xdr:cNvPicPr>
          <a:picLocks noChangeAspect="1"/>
        </xdr:cNvPicPr>
      </xdr:nvPicPr>
      <xdr:blipFill>
        <a:blip r:embed="rId1"/>
        <a:stretch>
          <a:fillRect/>
        </a:stretch>
      </xdr:blipFill>
      <xdr:spPr>
        <a:xfrm>
          <a:off x="3794760" y="478726500"/>
          <a:ext cx="20955" cy="46990"/>
        </a:xfrm>
        <a:prstGeom prst="rect">
          <a:avLst/>
        </a:prstGeom>
        <a:noFill/>
        <a:ln w="9525">
          <a:noFill/>
        </a:ln>
      </xdr:spPr>
    </xdr:pic>
    <xdr:clientData/>
  </xdr:twoCellAnchor>
  <xdr:twoCellAnchor editAs="oneCell">
    <xdr:from>
      <xdr:col>3</xdr:col>
      <xdr:colOff>0</xdr:colOff>
      <xdr:row>1083</xdr:row>
      <xdr:rowOff>0</xdr:rowOff>
    </xdr:from>
    <xdr:to>
      <xdr:col>3</xdr:col>
      <xdr:colOff>20955</xdr:colOff>
      <xdr:row>1083</xdr:row>
      <xdr:rowOff>46990</xdr:rowOff>
    </xdr:to>
    <xdr:pic>
      <xdr:nvPicPr>
        <xdr:cNvPr id="43813" name="Picture 1" descr="C:\Users\ADMINI~1\AppData\Local\Temp\ksohtml\clip_image19684.png"/>
        <xdr:cNvPicPr>
          <a:picLocks noChangeAspect="1"/>
        </xdr:cNvPicPr>
      </xdr:nvPicPr>
      <xdr:blipFill>
        <a:blip r:embed="rId1"/>
        <a:stretch>
          <a:fillRect/>
        </a:stretch>
      </xdr:blipFill>
      <xdr:spPr>
        <a:xfrm>
          <a:off x="3794760" y="481393500"/>
          <a:ext cx="20955" cy="46990"/>
        </a:xfrm>
        <a:prstGeom prst="rect">
          <a:avLst/>
        </a:prstGeom>
        <a:noFill/>
        <a:ln w="9525">
          <a:noFill/>
        </a:ln>
      </xdr:spPr>
    </xdr:pic>
    <xdr:clientData/>
  </xdr:twoCellAnchor>
  <xdr:twoCellAnchor editAs="oneCell">
    <xdr:from>
      <xdr:col>3</xdr:col>
      <xdr:colOff>0</xdr:colOff>
      <xdr:row>1089</xdr:row>
      <xdr:rowOff>0</xdr:rowOff>
    </xdr:from>
    <xdr:to>
      <xdr:col>3</xdr:col>
      <xdr:colOff>20955</xdr:colOff>
      <xdr:row>1089</xdr:row>
      <xdr:rowOff>46990</xdr:rowOff>
    </xdr:to>
    <xdr:pic>
      <xdr:nvPicPr>
        <xdr:cNvPr id="43814" name="Picture 1" descr="C:\Users\ADMINI~1\AppData\Local\Temp\ksohtml\clip_image19684.png"/>
        <xdr:cNvPicPr>
          <a:picLocks noChangeAspect="1"/>
        </xdr:cNvPicPr>
      </xdr:nvPicPr>
      <xdr:blipFill>
        <a:blip r:embed="rId1"/>
        <a:stretch>
          <a:fillRect/>
        </a:stretch>
      </xdr:blipFill>
      <xdr:spPr>
        <a:xfrm>
          <a:off x="3794760" y="484060500"/>
          <a:ext cx="20955" cy="46990"/>
        </a:xfrm>
        <a:prstGeom prst="rect">
          <a:avLst/>
        </a:prstGeom>
        <a:noFill/>
        <a:ln w="9525">
          <a:noFill/>
        </a:ln>
      </xdr:spPr>
    </xdr:pic>
    <xdr:clientData/>
  </xdr:twoCellAnchor>
  <xdr:twoCellAnchor editAs="oneCell">
    <xdr:from>
      <xdr:col>3</xdr:col>
      <xdr:colOff>0</xdr:colOff>
      <xdr:row>1095</xdr:row>
      <xdr:rowOff>0</xdr:rowOff>
    </xdr:from>
    <xdr:to>
      <xdr:col>3</xdr:col>
      <xdr:colOff>20955</xdr:colOff>
      <xdr:row>1095</xdr:row>
      <xdr:rowOff>46990</xdr:rowOff>
    </xdr:to>
    <xdr:pic>
      <xdr:nvPicPr>
        <xdr:cNvPr id="43815" name="Picture 1" descr="C:\Users\ADMINI~1\AppData\Local\Temp\ksohtml\clip_image19684.png"/>
        <xdr:cNvPicPr>
          <a:picLocks noChangeAspect="1"/>
        </xdr:cNvPicPr>
      </xdr:nvPicPr>
      <xdr:blipFill>
        <a:blip r:embed="rId1"/>
        <a:stretch>
          <a:fillRect/>
        </a:stretch>
      </xdr:blipFill>
      <xdr:spPr>
        <a:xfrm>
          <a:off x="3794760" y="486727500"/>
          <a:ext cx="20955" cy="46990"/>
        </a:xfrm>
        <a:prstGeom prst="rect">
          <a:avLst/>
        </a:prstGeom>
        <a:noFill/>
        <a:ln w="9525">
          <a:noFill/>
        </a:ln>
      </xdr:spPr>
    </xdr:pic>
    <xdr:clientData/>
  </xdr:twoCellAnchor>
  <xdr:twoCellAnchor editAs="oneCell">
    <xdr:from>
      <xdr:col>3</xdr:col>
      <xdr:colOff>0</xdr:colOff>
      <xdr:row>1101</xdr:row>
      <xdr:rowOff>0</xdr:rowOff>
    </xdr:from>
    <xdr:to>
      <xdr:col>3</xdr:col>
      <xdr:colOff>20955</xdr:colOff>
      <xdr:row>1101</xdr:row>
      <xdr:rowOff>46990</xdr:rowOff>
    </xdr:to>
    <xdr:pic>
      <xdr:nvPicPr>
        <xdr:cNvPr id="43816" name="Picture 1" descr="C:\Users\ADMINI~1\AppData\Local\Temp\ksohtml\clip_image19684.png"/>
        <xdr:cNvPicPr>
          <a:picLocks noChangeAspect="1"/>
        </xdr:cNvPicPr>
      </xdr:nvPicPr>
      <xdr:blipFill>
        <a:blip r:embed="rId1"/>
        <a:stretch>
          <a:fillRect/>
        </a:stretch>
      </xdr:blipFill>
      <xdr:spPr>
        <a:xfrm>
          <a:off x="3794760" y="489394500"/>
          <a:ext cx="20955" cy="46990"/>
        </a:xfrm>
        <a:prstGeom prst="rect">
          <a:avLst/>
        </a:prstGeom>
        <a:noFill/>
        <a:ln w="9525">
          <a:noFill/>
        </a:ln>
      </xdr:spPr>
    </xdr:pic>
    <xdr:clientData/>
  </xdr:twoCellAnchor>
  <xdr:twoCellAnchor editAs="oneCell">
    <xdr:from>
      <xdr:col>3</xdr:col>
      <xdr:colOff>0</xdr:colOff>
      <xdr:row>1107</xdr:row>
      <xdr:rowOff>0</xdr:rowOff>
    </xdr:from>
    <xdr:to>
      <xdr:col>3</xdr:col>
      <xdr:colOff>20955</xdr:colOff>
      <xdr:row>1107</xdr:row>
      <xdr:rowOff>46990</xdr:rowOff>
    </xdr:to>
    <xdr:pic>
      <xdr:nvPicPr>
        <xdr:cNvPr id="43817" name="Picture 1" descr="C:\Users\ADMINI~1\AppData\Local\Temp\ksohtml\clip_image19684.png"/>
        <xdr:cNvPicPr>
          <a:picLocks noChangeAspect="1"/>
        </xdr:cNvPicPr>
      </xdr:nvPicPr>
      <xdr:blipFill>
        <a:blip r:embed="rId1"/>
        <a:stretch>
          <a:fillRect/>
        </a:stretch>
      </xdr:blipFill>
      <xdr:spPr>
        <a:xfrm>
          <a:off x="3794760" y="492061500"/>
          <a:ext cx="20955" cy="46990"/>
        </a:xfrm>
        <a:prstGeom prst="rect">
          <a:avLst/>
        </a:prstGeom>
        <a:noFill/>
        <a:ln w="9525">
          <a:noFill/>
        </a:ln>
      </xdr:spPr>
    </xdr:pic>
    <xdr:clientData/>
  </xdr:twoCellAnchor>
  <xdr:twoCellAnchor editAs="oneCell">
    <xdr:from>
      <xdr:col>3</xdr:col>
      <xdr:colOff>0</xdr:colOff>
      <xdr:row>1113</xdr:row>
      <xdr:rowOff>0</xdr:rowOff>
    </xdr:from>
    <xdr:to>
      <xdr:col>3</xdr:col>
      <xdr:colOff>20955</xdr:colOff>
      <xdr:row>1113</xdr:row>
      <xdr:rowOff>46990</xdr:rowOff>
    </xdr:to>
    <xdr:pic>
      <xdr:nvPicPr>
        <xdr:cNvPr id="43818" name="Picture 1" descr="C:\Users\ADMINI~1\AppData\Local\Temp\ksohtml\clip_image19684.png"/>
        <xdr:cNvPicPr>
          <a:picLocks noChangeAspect="1"/>
        </xdr:cNvPicPr>
      </xdr:nvPicPr>
      <xdr:blipFill>
        <a:blip r:embed="rId1"/>
        <a:stretch>
          <a:fillRect/>
        </a:stretch>
      </xdr:blipFill>
      <xdr:spPr>
        <a:xfrm>
          <a:off x="3794760" y="494728500"/>
          <a:ext cx="20955" cy="46990"/>
        </a:xfrm>
        <a:prstGeom prst="rect">
          <a:avLst/>
        </a:prstGeom>
        <a:noFill/>
        <a:ln w="9525">
          <a:noFill/>
        </a:ln>
      </xdr:spPr>
    </xdr:pic>
    <xdr:clientData/>
  </xdr:twoCellAnchor>
  <xdr:twoCellAnchor editAs="oneCell">
    <xdr:from>
      <xdr:col>3</xdr:col>
      <xdr:colOff>0</xdr:colOff>
      <xdr:row>1119</xdr:row>
      <xdr:rowOff>0</xdr:rowOff>
    </xdr:from>
    <xdr:to>
      <xdr:col>3</xdr:col>
      <xdr:colOff>20955</xdr:colOff>
      <xdr:row>1119</xdr:row>
      <xdr:rowOff>46990</xdr:rowOff>
    </xdr:to>
    <xdr:pic>
      <xdr:nvPicPr>
        <xdr:cNvPr id="43819" name="Picture 1" descr="C:\Users\ADMINI~1\AppData\Local\Temp\ksohtml\clip_image19684.png"/>
        <xdr:cNvPicPr>
          <a:picLocks noChangeAspect="1"/>
        </xdr:cNvPicPr>
      </xdr:nvPicPr>
      <xdr:blipFill>
        <a:blip r:embed="rId1"/>
        <a:stretch>
          <a:fillRect/>
        </a:stretch>
      </xdr:blipFill>
      <xdr:spPr>
        <a:xfrm>
          <a:off x="3794760" y="497395500"/>
          <a:ext cx="20955" cy="46990"/>
        </a:xfrm>
        <a:prstGeom prst="rect">
          <a:avLst/>
        </a:prstGeom>
        <a:noFill/>
        <a:ln w="9525">
          <a:noFill/>
        </a:ln>
      </xdr:spPr>
    </xdr:pic>
    <xdr:clientData/>
  </xdr:twoCellAnchor>
  <xdr:twoCellAnchor editAs="oneCell">
    <xdr:from>
      <xdr:col>3</xdr:col>
      <xdr:colOff>0</xdr:colOff>
      <xdr:row>1125</xdr:row>
      <xdr:rowOff>0</xdr:rowOff>
    </xdr:from>
    <xdr:to>
      <xdr:col>3</xdr:col>
      <xdr:colOff>20955</xdr:colOff>
      <xdr:row>1125</xdr:row>
      <xdr:rowOff>46990</xdr:rowOff>
    </xdr:to>
    <xdr:pic>
      <xdr:nvPicPr>
        <xdr:cNvPr id="43820" name="Picture 1" descr="C:\Users\ADMINI~1\AppData\Local\Temp\ksohtml\clip_image19684.png"/>
        <xdr:cNvPicPr>
          <a:picLocks noChangeAspect="1"/>
        </xdr:cNvPicPr>
      </xdr:nvPicPr>
      <xdr:blipFill>
        <a:blip r:embed="rId1"/>
        <a:stretch>
          <a:fillRect/>
        </a:stretch>
      </xdr:blipFill>
      <xdr:spPr>
        <a:xfrm>
          <a:off x="3794760" y="500062500"/>
          <a:ext cx="20955" cy="46990"/>
        </a:xfrm>
        <a:prstGeom prst="rect">
          <a:avLst/>
        </a:prstGeom>
        <a:noFill/>
        <a:ln w="9525">
          <a:noFill/>
        </a:ln>
      </xdr:spPr>
    </xdr:pic>
    <xdr:clientData/>
  </xdr:twoCellAnchor>
  <xdr:twoCellAnchor editAs="oneCell">
    <xdr:from>
      <xdr:col>3</xdr:col>
      <xdr:colOff>0</xdr:colOff>
      <xdr:row>1131</xdr:row>
      <xdr:rowOff>0</xdr:rowOff>
    </xdr:from>
    <xdr:to>
      <xdr:col>3</xdr:col>
      <xdr:colOff>20955</xdr:colOff>
      <xdr:row>1131</xdr:row>
      <xdr:rowOff>46990</xdr:rowOff>
    </xdr:to>
    <xdr:pic>
      <xdr:nvPicPr>
        <xdr:cNvPr id="43821" name="Picture 1" descr="C:\Users\ADMINI~1\AppData\Local\Temp\ksohtml\clip_image19684.png"/>
        <xdr:cNvPicPr>
          <a:picLocks noChangeAspect="1"/>
        </xdr:cNvPicPr>
      </xdr:nvPicPr>
      <xdr:blipFill>
        <a:blip r:embed="rId1"/>
        <a:stretch>
          <a:fillRect/>
        </a:stretch>
      </xdr:blipFill>
      <xdr:spPr>
        <a:xfrm>
          <a:off x="3794760" y="502729500"/>
          <a:ext cx="20955" cy="46990"/>
        </a:xfrm>
        <a:prstGeom prst="rect">
          <a:avLst/>
        </a:prstGeom>
        <a:noFill/>
        <a:ln w="9525">
          <a:noFill/>
        </a:ln>
      </xdr:spPr>
    </xdr:pic>
    <xdr:clientData/>
  </xdr:twoCellAnchor>
  <xdr:twoCellAnchor editAs="oneCell">
    <xdr:from>
      <xdr:col>3</xdr:col>
      <xdr:colOff>0</xdr:colOff>
      <xdr:row>1137</xdr:row>
      <xdr:rowOff>0</xdr:rowOff>
    </xdr:from>
    <xdr:to>
      <xdr:col>3</xdr:col>
      <xdr:colOff>20955</xdr:colOff>
      <xdr:row>1137</xdr:row>
      <xdr:rowOff>46990</xdr:rowOff>
    </xdr:to>
    <xdr:pic>
      <xdr:nvPicPr>
        <xdr:cNvPr id="43822" name="Picture 1" descr="C:\Users\ADMINI~1\AppData\Local\Temp\ksohtml\clip_image19684.png"/>
        <xdr:cNvPicPr>
          <a:picLocks noChangeAspect="1"/>
        </xdr:cNvPicPr>
      </xdr:nvPicPr>
      <xdr:blipFill>
        <a:blip r:embed="rId1"/>
        <a:stretch>
          <a:fillRect/>
        </a:stretch>
      </xdr:blipFill>
      <xdr:spPr>
        <a:xfrm>
          <a:off x="3794760" y="505396500"/>
          <a:ext cx="20955" cy="46990"/>
        </a:xfrm>
        <a:prstGeom prst="rect">
          <a:avLst/>
        </a:prstGeom>
        <a:noFill/>
        <a:ln w="9525">
          <a:noFill/>
        </a:ln>
      </xdr:spPr>
    </xdr:pic>
    <xdr:clientData/>
  </xdr:twoCellAnchor>
  <xdr:twoCellAnchor editAs="oneCell">
    <xdr:from>
      <xdr:col>3</xdr:col>
      <xdr:colOff>0</xdr:colOff>
      <xdr:row>1138</xdr:row>
      <xdr:rowOff>0</xdr:rowOff>
    </xdr:from>
    <xdr:to>
      <xdr:col>3</xdr:col>
      <xdr:colOff>20955</xdr:colOff>
      <xdr:row>1138</xdr:row>
      <xdr:rowOff>46990</xdr:rowOff>
    </xdr:to>
    <xdr:pic>
      <xdr:nvPicPr>
        <xdr:cNvPr id="43823" name="Picture 1" descr="C:\Users\ADMINI~1\AppData\Local\Temp\ksohtml\clip_image19684.png"/>
        <xdr:cNvPicPr>
          <a:picLocks noChangeAspect="1"/>
        </xdr:cNvPicPr>
      </xdr:nvPicPr>
      <xdr:blipFill>
        <a:blip r:embed="rId1"/>
        <a:stretch>
          <a:fillRect/>
        </a:stretch>
      </xdr:blipFill>
      <xdr:spPr>
        <a:xfrm>
          <a:off x="3794760" y="505841000"/>
          <a:ext cx="20955" cy="46990"/>
        </a:xfrm>
        <a:prstGeom prst="rect">
          <a:avLst/>
        </a:prstGeom>
        <a:noFill/>
        <a:ln w="9525">
          <a:noFill/>
        </a:ln>
      </xdr:spPr>
    </xdr:pic>
    <xdr:clientData/>
  </xdr:twoCellAnchor>
  <xdr:twoCellAnchor editAs="oneCell">
    <xdr:from>
      <xdr:col>3</xdr:col>
      <xdr:colOff>0</xdr:colOff>
      <xdr:row>1138</xdr:row>
      <xdr:rowOff>0</xdr:rowOff>
    </xdr:from>
    <xdr:to>
      <xdr:col>3</xdr:col>
      <xdr:colOff>20955</xdr:colOff>
      <xdr:row>1138</xdr:row>
      <xdr:rowOff>46990</xdr:rowOff>
    </xdr:to>
    <xdr:pic>
      <xdr:nvPicPr>
        <xdr:cNvPr id="43824" name="Picture 1" descr="C:\Users\ADMINI~1\AppData\Local\Temp\ksohtml\clip_image19684.png"/>
        <xdr:cNvPicPr>
          <a:picLocks noChangeAspect="1"/>
        </xdr:cNvPicPr>
      </xdr:nvPicPr>
      <xdr:blipFill>
        <a:blip r:embed="rId1"/>
        <a:stretch>
          <a:fillRect/>
        </a:stretch>
      </xdr:blipFill>
      <xdr:spPr>
        <a:xfrm>
          <a:off x="3794760" y="505841000"/>
          <a:ext cx="20955" cy="46990"/>
        </a:xfrm>
        <a:prstGeom prst="rect">
          <a:avLst/>
        </a:prstGeom>
        <a:noFill/>
        <a:ln w="9525">
          <a:noFill/>
        </a:ln>
      </xdr:spPr>
    </xdr:pic>
    <xdr:clientData/>
  </xdr:twoCellAnchor>
  <xdr:twoCellAnchor editAs="oneCell">
    <xdr:from>
      <xdr:col>3</xdr:col>
      <xdr:colOff>0</xdr:colOff>
      <xdr:row>1138</xdr:row>
      <xdr:rowOff>0</xdr:rowOff>
    </xdr:from>
    <xdr:to>
      <xdr:col>3</xdr:col>
      <xdr:colOff>20955</xdr:colOff>
      <xdr:row>1138</xdr:row>
      <xdr:rowOff>46990</xdr:rowOff>
    </xdr:to>
    <xdr:pic>
      <xdr:nvPicPr>
        <xdr:cNvPr id="43825" name="Picture 1" descr="C:\Users\ADMINI~1\AppData\Local\Temp\ksohtml\clip_image19684.png"/>
        <xdr:cNvPicPr>
          <a:picLocks noChangeAspect="1"/>
        </xdr:cNvPicPr>
      </xdr:nvPicPr>
      <xdr:blipFill>
        <a:blip r:embed="rId1"/>
        <a:stretch>
          <a:fillRect/>
        </a:stretch>
      </xdr:blipFill>
      <xdr:spPr>
        <a:xfrm>
          <a:off x="3794760" y="505841000"/>
          <a:ext cx="20955" cy="46990"/>
        </a:xfrm>
        <a:prstGeom prst="rect">
          <a:avLst/>
        </a:prstGeom>
        <a:noFill/>
        <a:ln w="9525">
          <a:noFill/>
        </a:ln>
      </xdr:spPr>
    </xdr:pic>
    <xdr:clientData/>
  </xdr:twoCellAnchor>
  <xdr:twoCellAnchor editAs="oneCell">
    <xdr:from>
      <xdr:col>3</xdr:col>
      <xdr:colOff>0</xdr:colOff>
      <xdr:row>1138</xdr:row>
      <xdr:rowOff>0</xdr:rowOff>
    </xdr:from>
    <xdr:to>
      <xdr:col>3</xdr:col>
      <xdr:colOff>20955</xdr:colOff>
      <xdr:row>1138</xdr:row>
      <xdr:rowOff>46990</xdr:rowOff>
    </xdr:to>
    <xdr:pic>
      <xdr:nvPicPr>
        <xdr:cNvPr id="43826" name="Picture 1" descr="C:\Users\ADMINI~1\AppData\Local\Temp\ksohtml\clip_image19684.png"/>
        <xdr:cNvPicPr>
          <a:picLocks noChangeAspect="1"/>
        </xdr:cNvPicPr>
      </xdr:nvPicPr>
      <xdr:blipFill>
        <a:blip r:embed="rId1"/>
        <a:stretch>
          <a:fillRect/>
        </a:stretch>
      </xdr:blipFill>
      <xdr:spPr>
        <a:xfrm>
          <a:off x="3794760" y="505841000"/>
          <a:ext cx="20955" cy="46990"/>
        </a:xfrm>
        <a:prstGeom prst="rect">
          <a:avLst/>
        </a:prstGeom>
        <a:noFill/>
        <a:ln w="9525">
          <a:noFill/>
        </a:ln>
      </xdr:spPr>
    </xdr:pic>
    <xdr:clientData/>
  </xdr:twoCellAnchor>
  <xdr:twoCellAnchor editAs="oneCell">
    <xdr:from>
      <xdr:col>3</xdr:col>
      <xdr:colOff>0</xdr:colOff>
      <xdr:row>1138</xdr:row>
      <xdr:rowOff>0</xdr:rowOff>
    </xdr:from>
    <xdr:to>
      <xdr:col>3</xdr:col>
      <xdr:colOff>20955</xdr:colOff>
      <xdr:row>1138</xdr:row>
      <xdr:rowOff>46990</xdr:rowOff>
    </xdr:to>
    <xdr:pic>
      <xdr:nvPicPr>
        <xdr:cNvPr id="43827" name="Picture 1" descr="C:\Users\ADMINI~1\AppData\Local\Temp\ksohtml\clip_image19684.png"/>
        <xdr:cNvPicPr>
          <a:picLocks noChangeAspect="1"/>
        </xdr:cNvPicPr>
      </xdr:nvPicPr>
      <xdr:blipFill>
        <a:blip r:embed="rId1"/>
        <a:stretch>
          <a:fillRect/>
        </a:stretch>
      </xdr:blipFill>
      <xdr:spPr>
        <a:xfrm>
          <a:off x="3794760" y="505841000"/>
          <a:ext cx="20955" cy="46990"/>
        </a:xfrm>
        <a:prstGeom prst="rect">
          <a:avLst/>
        </a:prstGeom>
        <a:noFill/>
        <a:ln w="9525">
          <a:noFill/>
        </a:ln>
      </xdr:spPr>
    </xdr:pic>
    <xdr:clientData/>
  </xdr:twoCellAnchor>
  <xdr:twoCellAnchor editAs="oneCell">
    <xdr:from>
      <xdr:col>3</xdr:col>
      <xdr:colOff>0</xdr:colOff>
      <xdr:row>1138</xdr:row>
      <xdr:rowOff>0</xdr:rowOff>
    </xdr:from>
    <xdr:to>
      <xdr:col>3</xdr:col>
      <xdr:colOff>20955</xdr:colOff>
      <xdr:row>1138</xdr:row>
      <xdr:rowOff>46990</xdr:rowOff>
    </xdr:to>
    <xdr:pic>
      <xdr:nvPicPr>
        <xdr:cNvPr id="43828" name="Picture 1" descr="C:\Users\ADMINI~1\AppData\Local\Temp\ksohtml\clip_image19684.png"/>
        <xdr:cNvPicPr>
          <a:picLocks noChangeAspect="1"/>
        </xdr:cNvPicPr>
      </xdr:nvPicPr>
      <xdr:blipFill>
        <a:blip r:embed="rId1"/>
        <a:stretch>
          <a:fillRect/>
        </a:stretch>
      </xdr:blipFill>
      <xdr:spPr>
        <a:xfrm>
          <a:off x="3794760" y="505841000"/>
          <a:ext cx="20955" cy="46990"/>
        </a:xfrm>
        <a:prstGeom prst="rect">
          <a:avLst/>
        </a:prstGeom>
        <a:noFill/>
        <a:ln w="9525">
          <a:noFill/>
        </a:ln>
      </xdr:spPr>
    </xdr:pic>
    <xdr:clientData/>
  </xdr:twoCellAnchor>
  <xdr:twoCellAnchor editAs="oneCell">
    <xdr:from>
      <xdr:col>3</xdr:col>
      <xdr:colOff>0</xdr:colOff>
      <xdr:row>1138</xdr:row>
      <xdr:rowOff>0</xdr:rowOff>
    </xdr:from>
    <xdr:to>
      <xdr:col>3</xdr:col>
      <xdr:colOff>20955</xdr:colOff>
      <xdr:row>1138</xdr:row>
      <xdr:rowOff>46990</xdr:rowOff>
    </xdr:to>
    <xdr:pic>
      <xdr:nvPicPr>
        <xdr:cNvPr id="43829" name="Picture 1" descr="C:\Users\ADMINI~1\AppData\Local\Temp\ksohtml\clip_image19684.png"/>
        <xdr:cNvPicPr>
          <a:picLocks noChangeAspect="1"/>
        </xdr:cNvPicPr>
      </xdr:nvPicPr>
      <xdr:blipFill>
        <a:blip r:embed="rId1"/>
        <a:stretch>
          <a:fillRect/>
        </a:stretch>
      </xdr:blipFill>
      <xdr:spPr>
        <a:xfrm>
          <a:off x="3794760" y="505841000"/>
          <a:ext cx="20955" cy="46990"/>
        </a:xfrm>
        <a:prstGeom prst="rect">
          <a:avLst/>
        </a:prstGeom>
        <a:noFill/>
        <a:ln w="9525">
          <a:noFill/>
        </a:ln>
      </xdr:spPr>
    </xdr:pic>
    <xdr:clientData/>
  </xdr:twoCellAnchor>
  <xdr:twoCellAnchor editAs="oneCell">
    <xdr:from>
      <xdr:col>3</xdr:col>
      <xdr:colOff>0</xdr:colOff>
      <xdr:row>1008</xdr:row>
      <xdr:rowOff>0</xdr:rowOff>
    </xdr:from>
    <xdr:to>
      <xdr:col>3</xdr:col>
      <xdr:colOff>20955</xdr:colOff>
      <xdr:row>1008</xdr:row>
      <xdr:rowOff>46990</xdr:rowOff>
    </xdr:to>
    <xdr:pic>
      <xdr:nvPicPr>
        <xdr:cNvPr id="43830" name="Picture 1" descr="C:\Users\ADMINI~1\AppData\Local\Temp\ksohtml\clip_image19684.png"/>
        <xdr:cNvPicPr>
          <a:picLocks noChangeAspect="1"/>
        </xdr:cNvPicPr>
      </xdr:nvPicPr>
      <xdr:blipFill>
        <a:blip r:embed="rId1"/>
        <a:stretch>
          <a:fillRect/>
        </a:stretch>
      </xdr:blipFill>
      <xdr:spPr>
        <a:xfrm>
          <a:off x="3794760" y="448056000"/>
          <a:ext cx="20955" cy="46990"/>
        </a:xfrm>
        <a:prstGeom prst="rect">
          <a:avLst/>
        </a:prstGeom>
        <a:noFill/>
        <a:ln w="9525">
          <a:noFill/>
        </a:ln>
      </xdr:spPr>
    </xdr:pic>
    <xdr:clientData/>
  </xdr:twoCellAnchor>
  <xdr:twoCellAnchor editAs="oneCell">
    <xdr:from>
      <xdr:col>3</xdr:col>
      <xdr:colOff>0</xdr:colOff>
      <xdr:row>1023</xdr:row>
      <xdr:rowOff>0</xdr:rowOff>
    </xdr:from>
    <xdr:to>
      <xdr:col>3</xdr:col>
      <xdr:colOff>20955</xdr:colOff>
      <xdr:row>1023</xdr:row>
      <xdr:rowOff>46990</xdr:rowOff>
    </xdr:to>
    <xdr:pic>
      <xdr:nvPicPr>
        <xdr:cNvPr id="43831" name="Picture 1" descr="C:\Users\ADMINI~1\AppData\Local\Temp\ksohtml\clip_image19684.png"/>
        <xdr:cNvPicPr>
          <a:picLocks noChangeAspect="1"/>
        </xdr:cNvPicPr>
      </xdr:nvPicPr>
      <xdr:blipFill>
        <a:blip r:embed="rId1"/>
        <a:stretch>
          <a:fillRect/>
        </a:stretch>
      </xdr:blipFill>
      <xdr:spPr>
        <a:xfrm>
          <a:off x="3794760" y="454723500"/>
          <a:ext cx="20955" cy="46990"/>
        </a:xfrm>
        <a:prstGeom prst="rect">
          <a:avLst/>
        </a:prstGeom>
        <a:noFill/>
        <a:ln w="9525">
          <a:noFill/>
        </a:ln>
      </xdr:spPr>
    </xdr:pic>
    <xdr:clientData/>
  </xdr:twoCellAnchor>
  <xdr:twoCellAnchor editAs="oneCell">
    <xdr:from>
      <xdr:col>3</xdr:col>
      <xdr:colOff>0</xdr:colOff>
      <xdr:row>1143</xdr:row>
      <xdr:rowOff>0</xdr:rowOff>
    </xdr:from>
    <xdr:to>
      <xdr:col>3</xdr:col>
      <xdr:colOff>20955</xdr:colOff>
      <xdr:row>1143</xdr:row>
      <xdr:rowOff>46990</xdr:rowOff>
    </xdr:to>
    <xdr:pic>
      <xdr:nvPicPr>
        <xdr:cNvPr id="43832" name="Picture 1" descr="C:\Users\ADMINI~1\AppData\Local\Temp\ksohtml\clip_image19684.png"/>
        <xdr:cNvPicPr>
          <a:picLocks noChangeAspect="1"/>
        </xdr:cNvPicPr>
      </xdr:nvPicPr>
      <xdr:blipFill>
        <a:blip r:embed="rId1"/>
        <a:stretch>
          <a:fillRect/>
        </a:stretch>
      </xdr:blipFill>
      <xdr:spPr>
        <a:xfrm>
          <a:off x="3794760" y="508063500"/>
          <a:ext cx="20955" cy="46990"/>
        </a:xfrm>
        <a:prstGeom prst="rect">
          <a:avLst/>
        </a:prstGeom>
        <a:noFill/>
        <a:ln w="9525">
          <a:noFill/>
        </a:ln>
      </xdr:spPr>
    </xdr:pic>
    <xdr:clientData/>
  </xdr:twoCellAnchor>
  <xdr:twoCellAnchor editAs="oneCell">
    <xdr:from>
      <xdr:col>3</xdr:col>
      <xdr:colOff>0</xdr:colOff>
      <xdr:row>1144</xdr:row>
      <xdr:rowOff>0</xdr:rowOff>
    </xdr:from>
    <xdr:to>
      <xdr:col>3</xdr:col>
      <xdr:colOff>20955</xdr:colOff>
      <xdr:row>1144</xdr:row>
      <xdr:rowOff>46990</xdr:rowOff>
    </xdr:to>
    <xdr:pic>
      <xdr:nvPicPr>
        <xdr:cNvPr id="43833" name="Picture 1" descr="C:\Users\ADMINI~1\AppData\Local\Temp\ksohtml\clip_image19684.png"/>
        <xdr:cNvPicPr>
          <a:picLocks noChangeAspect="1"/>
        </xdr:cNvPicPr>
      </xdr:nvPicPr>
      <xdr:blipFill>
        <a:blip r:embed="rId1"/>
        <a:stretch>
          <a:fillRect/>
        </a:stretch>
      </xdr:blipFill>
      <xdr:spPr>
        <a:xfrm>
          <a:off x="3794760" y="508508000"/>
          <a:ext cx="20955" cy="46990"/>
        </a:xfrm>
        <a:prstGeom prst="rect">
          <a:avLst/>
        </a:prstGeom>
        <a:noFill/>
        <a:ln w="9525">
          <a:noFill/>
        </a:ln>
      </xdr:spPr>
    </xdr:pic>
    <xdr:clientData/>
  </xdr:twoCellAnchor>
  <xdr:twoCellAnchor editAs="oneCell">
    <xdr:from>
      <xdr:col>3</xdr:col>
      <xdr:colOff>0</xdr:colOff>
      <xdr:row>1144</xdr:row>
      <xdr:rowOff>0</xdr:rowOff>
    </xdr:from>
    <xdr:to>
      <xdr:col>3</xdr:col>
      <xdr:colOff>20955</xdr:colOff>
      <xdr:row>1144</xdr:row>
      <xdr:rowOff>46990</xdr:rowOff>
    </xdr:to>
    <xdr:pic>
      <xdr:nvPicPr>
        <xdr:cNvPr id="43834" name="Picture 1" descr="C:\Users\ADMINI~1\AppData\Local\Temp\ksohtml\clip_image19684.png"/>
        <xdr:cNvPicPr>
          <a:picLocks noChangeAspect="1"/>
        </xdr:cNvPicPr>
      </xdr:nvPicPr>
      <xdr:blipFill>
        <a:blip r:embed="rId1"/>
        <a:stretch>
          <a:fillRect/>
        </a:stretch>
      </xdr:blipFill>
      <xdr:spPr>
        <a:xfrm>
          <a:off x="3794760" y="508508000"/>
          <a:ext cx="20955" cy="46990"/>
        </a:xfrm>
        <a:prstGeom prst="rect">
          <a:avLst/>
        </a:prstGeom>
        <a:noFill/>
        <a:ln w="9525">
          <a:noFill/>
        </a:ln>
      </xdr:spPr>
    </xdr:pic>
    <xdr:clientData/>
  </xdr:twoCellAnchor>
  <xdr:twoCellAnchor editAs="oneCell">
    <xdr:from>
      <xdr:col>3</xdr:col>
      <xdr:colOff>0</xdr:colOff>
      <xdr:row>1144</xdr:row>
      <xdr:rowOff>0</xdr:rowOff>
    </xdr:from>
    <xdr:to>
      <xdr:col>3</xdr:col>
      <xdr:colOff>20955</xdr:colOff>
      <xdr:row>1144</xdr:row>
      <xdr:rowOff>46990</xdr:rowOff>
    </xdr:to>
    <xdr:pic>
      <xdr:nvPicPr>
        <xdr:cNvPr id="43835" name="Picture 1" descr="C:\Users\ADMINI~1\AppData\Local\Temp\ksohtml\clip_image19684.png"/>
        <xdr:cNvPicPr>
          <a:picLocks noChangeAspect="1"/>
        </xdr:cNvPicPr>
      </xdr:nvPicPr>
      <xdr:blipFill>
        <a:blip r:embed="rId1"/>
        <a:stretch>
          <a:fillRect/>
        </a:stretch>
      </xdr:blipFill>
      <xdr:spPr>
        <a:xfrm>
          <a:off x="3794760" y="508508000"/>
          <a:ext cx="20955" cy="46990"/>
        </a:xfrm>
        <a:prstGeom prst="rect">
          <a:avLst/>
        </a:prstGeom>
        <a:noFill/>
        <a:ln w="9525">
          <a:noFill/>
        </a:ln>
      </xdr:spPr>
    </xdr:pic>
    <xdr:clientData/>
  </xdr:twoCellAnchor>
  <xdr:twoCellAnchor editAs="oneCell">
    <xdr:from>
      <xdr:col>3</xdr:col>
      <xdr:colOff>0</xdr:colOff>
      <xdr:row>1144</xdr:row>
      <xdr:rowOff>0</xdr:rowOff>
    </xdr:from>
    <xdr:to>
      <xdr:col>3</xdr:col>
      <xdr:colOff>20955</xdr:colOff>
      <xdr:row>1144</xdr:row>
      <xdr:rowOff>46990</xdr:rowOff>
    </xdr:to>
    <xdr:pic>
      <xdr:nvPicPr>
        <xdr:cNvPr id="43836" name="Picture 1" descr="C:\Users\ADMINI~1\AppData\Local\Temp\ksohtml\clip_image19684.png"/>
        <xdr:cNvPicPr>
          <a:picLocks noChangeAspect="1"/>
        </xdr:cNvPicPr>
      </xdr:nvPicPr>
      <xdr:blipFill>
        <a:blip r:embed="rId1"/>
        <a:stretch>
          <a:fillRect/>
        </a:stretch>
      </xdr:blipFill>
      <xdr:spPr>
        <a:xfrm>
          <a:off x="3794760" y="508508000"/>
          <a:ext cx="20955" cy="46990"/>
        </a:xfrm>
        <a:prstGeom prst="rect">
          <a:avLst/>
        </a:prstGeom>
        <a:noFill/>
        <a:ln w="9525">
          <a:noFill/>
        </a:ln>
      </xdr:spPr>
    </xdr:pic>
    <xdr:clientData/>
  </xdr:twoCellAnchor>
  <xdr:twoCellAnchor editAs="oneCell">
    <xdr:from>
      <xdr:col>3</xdr:col>
      <xdr:colOff>0</xdr:colOff>
      <xdr:row>1144</xdr:row>
      <xdr:rowOff>0</xdr:rowOff>
    </xdr:from>
    <xdr:to>
      <xdr:col>3</xdr:col>
      <xdr:colOff>20955</xdr:colOff>
      <xdr:row>1144</xdr:row>
      <xdr:rowOff>46990</xdr:rowOff>
    </xdr:to>
    <xdr:pic>
      <xdr:nvPicPr>
        <xdr:cNvPr id="43837" name="Picture 1" descr="C:\Users\ADMINI~1\AppData\Local\Temp\ksohtml\clip_image19684.png"/>
        <xdr:cNvPicPr>
          <a:picLocks noChangeAspect="1"/>
        </xdr:cNvPicPr>
      </xdr:nvPicPr>
      <xdr:blipFill>
        <a:blip r:embed="rId1"/>
        <a:stretch>
          <a:fillRect/>
        </a:stretch>
      </xdr:blipFill>
      <xdr:spPr>
        <a:xfrm>
          <a:off x="3794760" y="508508000"/>
          <a:ext cx="20955" cy="46990"/>
        </a:xfrm>
        <a:prstGeom prst="rect">
          <a:avLst/>
        </a:prstGeom>
        <a:noFill/>
        <a:ln w="9525">
          <a:noFill/>
        </a:ln>
      </xdr:spPr>
    </xdr:pic>
    <xdr:clientData/>
  </xdr:twoCellAnchor>
  <xdr:twoCellAnchor editAs="oneCell">
    <xdr:from>
      <xdr:col>3</xdr:col>
      <xdr:colOff>0</xdr:colOff>
      <xdr:row>1144</xdr:row>
      <xdr:rowOff>0</xdr:rowOff>
    </xdr:from>
    <xdr:to>
      <xdr:col>3</xdr:col>
      <xdr:colOff>20955</xdr:colOff>
      <xdr:row>1144</xdr:row>
      <xdr:rowOff>46990</xdr:rowOff>
    </xdr:to>
    <xdr:pic>
      <xdr:nvPicPr>
        <xdr:cNvPr id="43838" name="Picture 1" descr="C:\Users\ADMINI~1\AppData\Local\Temp\ksohtml\clip_image19684.png"/>
        <xdr:cNvPicPr>
          <a:picLocks noChangeAspect="1"/>
        </xdr:cNvPicPr>
      </xdr:nvPicPr>
      <xdr:blipFill>
        <a:blip r:embed="rId1"/>
        <a:stretch>
          <a:fillRect/>
        </a:stretch>
      </xdr:blipFill>
      <xdr:spPr>
        <a:xfrm>
          <a:off x="3794760" y="508508000"/>
          <a:ext cx="20955" cy="46990"/>
        </a:xfrm>
        <a:prstGeom prst="rect">
          <a:avLst/>
        </a:prstGeom>
        <a:noFill/>
        <a:ln w="9525">
          <a:noFill/>
        </a:ln>
      </xdr:spPr>
    </xdr:pic>
    <xdr:clientData/>
  </xdr:twoCellAnchor>
  <xdr:twoCellAnchor editAs="oneCell">
    <xdr:from>
      <xdr:col>3</xdr:col>
      <xdr:colOff>0</xdr:colOff>
      <xdr:row>1144</xdr:row>
      <xdr:rowOff>0</xdr:rowOff>
    </xdr:from>
    <xdr:to>
      <xdr:col>3</xdr:col>
      <xdr:colOff>20955</xdr:colOff>
      <xdr:row>1144</xdr:row>
      <xdr:rowOff>46990</xdr:rowOff>
    </xdr:to>
    <xdr:pic>
      <xdr:nvPicPr>
        <xdr:cNvPr id="43839" name="Picture 1" descr="C:\Users\ADMINI~1\AppData\Local\Temp\ksohtml\clip_image19684.png"/>
        <xdr:cNvPicPr>
          <a:picLocks noChangeAspect="1"/>
        </xdr:cNvPicPr>
      </xdr:nvPicPr>
      <xdr:blipFill>
        <a:blip r:embed="rId1"/>
        <a:stretch>
          <a:fillRect/>
        </a:stretch>
      </xdr:blipFill>
      <xdr:spPr>
        <a:xfrm>
          <a:off x="3794760" y="508508000"/>
          <a:ext cx="20955" cy="46990"/>
        </a:xfrm>
        <a:prstGeom prst="rect">
          <a:avLst/>
        </a:prstGeom>
        <a:noFill/>
        <a:ln w="9525">
          <a:noFill/>
        </a:ln>
      </xdr:spPr>
    </xdr:pic>
    <xdr:clientData/>
  </xdr:twoCellAnchor>
  <xdr:twoCellAnchor editAs="oneCell">
    <xdr:from>
      <xdr:col>3</xdr:col>
      <xdr:colOff>0</xdr:colOff>
      <xdr:row>1149</xdr:row>
      <xdr:rowOff>0</xdr:rowOff>
    </xdr:from>
    <xdr:to>
      <xdr:col>3</xdr:col>
      <xdr:colOff>20955</xdr:colOff>
      <xdr:row>1149</xdr:row>
      <xdr:rowOff>46990</xdr:rowOff>
    </xdr:to>
    <xdr:pic>
      <xdr:nvPicPr>
        <xdr:cNvPr id="43840" name="Picture 1" descr="C:\Users\ADMINI~1\AppData\Local\Temp\ksohtml\clip_image19684.png"/>
        <xdr:cNvPicPr>
          <a:picLocks noChangeAspect="1"/>
        </xdr:cNvPicPr>
      </xdr:nvPicPr>
      <xdr:blipFill>
        <a:blip r:embed="rId1"/>
        <a:stretch>
          <a:fillRect/>
        </a:stretch>
      </xdr:blipFill>
      <xdr:spPr>
        <a:xfrm>
          <a:off x="3794760" y="510730500"/>
          <a:ext cx="20955" cy="46990"/>
        </a:xfrm>
        <a:prstGeom prst="rect">
          <a:avLst/>
        </a:prstGeom>
        <a:noFill/>
        <a:ln w="9525">
          <a:noFill/>
        </a:ln>
      </xdr:spPr>
    </xdr:pic>
    <xdr:clientData/>
  </xdr:twoCellAnchor>
  <xdr:twoCellAnchor editAs="oneCell">
    <xdr:from>
      <xdr:col>3</xdr:col>
      <xdr:colOff>0</xdr:colOff>
      <xdr:row>1150</xdr:row>
      <xdr:rowOff>0</xdr:rowOff>
    </xdr:from>
    <xdr:to>
      <xdr:col>3</xdr:col>
      <xdr:colOff>20955</xdr:colOff>
      <xdr:row>1150</xdr:row>
      <xdr:rowOff>46990</xdr:rowOff>
    </xdr:to>
    <xdr:pic>
      <xdr:nvPicPr>
        <xdr:cNvPr id="43841" name="Picture 1" descr="C:\Users\ADMINI~1\AppData\Local\Temp\ksohtml\clip_image19684.png"/>
        <xdr:cNvPicPr>
          <a:picLocks noChangeAspect="1"/>
        </xdr:cNvPicPr>
      </xdr:nvPicPr>
      <xdr:blipFill>
        <a:blip r:embed="rId1"/>
        <a:stretch>
          <a:fillRect/>
        </a:stretch>
      </xdr:blipFill>
      <xdr:spPr>
        <a:xfrm>
          <a:off x="3794760" y="511175000"/>
          <a:ext cx="20955" cy="46990"/>
        </a:xfrm>
        <a:prstGeom prst="rect">
          <a:avLst/>
        </a:prstGeom>
        <a:noFill/>
        <a:ln w="9525">
          <a:noFill/>
        </a:ln>
      </xdr:spPr>
    </xdr:pic>
    <xdr:clientData/>
  </xdr:twoCellAnchor>
  <xdr:twoCellAnchor editAs="oneCell">
    <xdr:from>
      <xdr:col>3</xdr:col>
      <xdr:colOff>0</xdr:colOff>
      <xdr:row>1150</xdr:row>
      <xdr:rowOff>0</xdr:rowOff>
    </xdr:from>
    <xdr:to>
      <xdr:col>3</xdr:col>
      <xdr:colOff>20955</xdr:colOff>
      <xdr:row>1150</xdr:row>
      <xdr:rowOff>46990</xdr:rowOff>
    </xdr:to>
    <xdr:pic>
      <xdr:nvPicPr>
        <xdr:cNvPr id="43842" name="Picture 1" descr="C:\Users\ADMINI~1\AppData\Local\Temp\ksohtml\clip_image19684.png"/>
        <xdr:cNvPicPr>
          <a:picLocks noChangeAspect="1"/>
        </xdr:cNvPicPr>
      </xdr:nvPicPr>
      <xdr:blipFill>
        <a:blip r:embed="rId1"/>
        <a:stretch>
          <a:fillRect/>
        </a:stretch>
      </xdr:blipFill>
      <xdr:spPr>
        <a:xfrm>
          <a:off x="3794760" y="511175000"/>
          <a:ext cx="20955" cy="46990"/>
        </a:xfrm>
        <a:prstGeom prst="rect">
          <a:avLst/>
        </a:prstGeom>
        <a:noFill/>
        <a:ln w="9525">
          <a:noFill/>
        </a:ln>
      </xdr:spPr>
    </xdr:pic>
    <xdr:clientData/>
  </xdr:twoCellAnchor>
  <xdr:twoCellAnchor editAs="oneCell">
    <xdr:from>
      <xdr:col>3</xdr:col>
      <xdr:colOff>0</xdr:colOff>
      <xdr:row>1150</xdr:row>
      <xdr:rowOff>0</xdr:rowOff>
    </xdr:from>
    <xdr:to>
      <xdr:col>3</xdr:col>
      <xdr:colOff>20955</xdr:colOff>
      <xdr:row>1150</xdr:row>
      <xdr:rowOff>46990</xdr:rowOff>
    </xdr:to>
    <xdr:pic>
      <xdr:nvPicPr>
        <xdr:cNvPr id="43843" name="Picture 1" descr="C:\Users\ADMINI~1\AppData\Local\Temp\ksohtml\clip_image19684.png"/>
        <xdr:cNvPicPr>
          <a:picLocks noChangeAspect="1"/>
        </xdr:cNvPicPr>
      </xdr:nvPicPr>
      <xdr:blipFill>
        <a:blip r:embed="rId1"/>
        <a:stretch>
          <a:fillRect/>
        </a:stretch>
      </xdr:blipFill>
      <xdr:spPr>
        <a:xfrm>
          <a:off x="3794760" y="511175000"/>
          <a:ext cx="20955" cy="46990"/>
        </a:xfrm>
        <a:prstGeom prst="rect">
          <a:avLst/>
        </a:prstGeom>
        <a:noFill/>
        <a:ln w="9525">
          <a:noFill/>
        </a:ln>
      </xdr:spPr>
    </xdr:pic>
    <xdr:clientData/>
  </xdr:twoCellAnchor>
  <xdr:twoCellAnchor editAs="oneCell">
    <xdr:from>
      <xdr:col>3</xdr:col>
      <xdr:colOff>0</xdr:colOff>
      <xdr:row>1150</xdr:row>
      <xdr:rowOff>0</xdr:rowOff>
    </xdr:from>
    <xdr:to>
      <xdr:col>3</xdr:col>
      <xdr:colOff>20955</xdr:colOff>
      <xdr:row>1150</xdr:row>
      <xdr:rowOff>46990</xdr:rowOff>
    </xdr:to>
    <xdr:pic>
      <xdr:nvPicPr>
        <xdr:cNvPr id="43844" name="Picture 1" descr="C:\Users\ADMINI~1\AppData\Local\Temp\ksohtml\clip_image19684.png"/>
        <xdr:cNvPicPr>
          <a:picLocks noChangeAspect="1"/>
        </xdr:cNvPicPr>
      </xdr:nvPicPr>
      <xdr:blipFill>
        <a:blip r:embed="rId1"/>
        <a:stretch>
          <a:fillRect/>
        </a:stretch>
      </xdr:blipFill>
      <xdr:spPr>
        <a:xfrm>
          <a:off x="3794760" y="511175000"/>
          <a:ext cx="20955" cy="46990"/>
        </a:xfrm>
        <a:prstGeom prst="rect">
          <a:avLst/>
        </a:prstGeom>
        <a:noFill/>
        <a:ln w="9525">
          <a:noFill/>
        </a:ln>
      </xdr:spPr>
    </xdr:pic>
    <xdr:clientData/>
  </xdr:twoCellAnchor>
  <xdr:twoCellAnchor editAs="oneCell">
    <xdr:from>
      <xdr:col>3</xdr:col>
      <xdr:colOff>0</xdr:colOff>
      <xdr:row>1150</xdr:row>
      <xdr:rowOff>0</xdr:rowOff>
    </xdr:from>
    <xdr:to>
      <xdr:col>3</xdr:col>
      <xdr:colOff>20955</xdr:colOff>
      <xdr:row>1150</xdr:row>
      <xdr:rowOff>46990</xdr:rowOff>
    </xdr:to>
    <xdr:pic>
      <xdr:nvPicPr>
        <xdr:cNvPr id="43845" name="Picture 1" descr="C:\Users\ADMINI~1\AppData\Local\Temp\ksohtml\clip_image19684.png"/>
        <xdr:cNvPicPr>
          <a:picLocks noChangeAspect="1"/>
        </xdr:cNvPicPr>
      </xdr:nvPicPr>
      <xdr:blipFill>
        <a:blip r:embed="rId1"/>
        <a:stretch>
          <a:fillRect/>
        </a:stretch>
      </xdr:blipFill>
      <xdr:spPr>
        <a:xfrm>
          <a:off x="3794760" y="511175000"/>
          <a:ext cx="20955" cy="46990"/>
        </a:xfrm>
        <a:prstGeom prst="rect">
          <a:avLst/>
        </a:prstGeom>
        <a:noFill/>
        <a:ln w="9525">
          <a:noFill/>
        </a:ln>
      </xdr:spPr>
    </xdr:pic>
    <xdr:clientData/>
  </xdr:twoCellAnchor>
  <xdr:twoCellAnchor editAs="oneCell">
    <xdr:from>
      <xdr:col>3</xdr:col>
      <xdr:colOff>0</xdr:colOff>
      <xdr:row>1150</xdr:row>
      <xdr:rowOff>0</xdr:rowOff>
    </xdr:from>
    <xdr:to>
      <xdr:col>3</xdr:col>
      <xdr:colOff>20955</xdr:colOff>
      <xdr:row>1150</xdr:row>
      <xdr:rowOff>46990</xdr:rowOff>
    </xdr:to>
    <xdr:pic>
      <xdr:nvPicPr>
        <xdr:cNvPr id="43846" name="Picture 1" descr="C:\Users\ADMINI~1\AppData\Local\Temp\ksohtml\clip_image19684.png"/>
        <xdr:cNvPicPr>
          <a:picLocks noChangeAspect="1"/>
        </xdr:cNvPicPr>
      </xdr:nvPicPr>
      <xdr:blipFill>
        <a:blip r:embed="rId1"/>
        <a:stretch>
          <a:fillRect/>
        </a:stretch>
      </xdr:blipFill>
      <xdr:spPr>
        <a:xfrm>
          <a:off x="3794760" y="511175000"/>
          <a:ext cx="20955" cy="46990"/>
        </a:xfrm>
        <a:prstGeom prst="rect">
          <a:avLst/>
        </a:prstGeom>
        <a:noFill/>
        <a:ln w="9525">
          <a:noFill/>
        </a:ln>
      </xdr:spPr>
    </xdr:pic>
    <xdr:clientData/>
  </xdr:twoCellAnchor>
  <xdr:twoCellAnchor editAs="oneCell">
    <xdr:from>
      <xdr:col>3</xdr:col>
      <xdr:colOff>0</xdr:colOff>
      <xdr:row>1150</xdr:row>
      <xdr:rowOff>0</xdr:rowOff>
    </xdr:from>
    <xdr:to>
      <xdr:col>3</xdr:col>
      <xdr:colOff>20955</xdr:colOff>
      <xdr:row>1150</xdr:row>
      <xdr:rowOff>46990</xdr:rowOff>
    </xdr:to>
    <xdr:pic>
      <xdr:nvPicPr>
        <xdr:cNvPr id="43847" name="Picture 1" descr="C:\Users\ADMINI~1\AppData\Local\Temp\ksohtml\clip_image19684.png"/>
        <xdr:cNvPicPr>
          <a:picLocks noChangeAspect="1"/>
        </xdr:cNvPicPr>
      </xdr:nvPicPr>
      <xdr:blipFill>
        <a:blip r:embed="rId1"/>
        <a:stretch>
          <a:fillRect/>
        </a:stretch>
      </xdr:blipFill>
      <xdr:spPr>
        <a:xfrm>
          <a:off x="3794760" y="511175000"/>
          <a:ext cx="20955" cy="46990"/>
        </a:xfrm>
        <a:prstGeom prst="rect">
          <a:avLst/>
        </a:prstGeom>
        <a:noFill/>
        <a:ln w="9525">
          <a:noFill/>
        </a:ln>
      </xdr:spPr>
    </xdr:pic>
    <xdr:clientData/>
  </xdr:twoCellAnchor>
  <xdr:twoCellAnchor editAs="oneCell">
    <xdr:from>
      <xdr:col>3</xdr:col>
      <xdr:colOff>0</xdr:colOff>
      <xdr:row>1155</xdr:row>
      <xdr:rowOff>0</xdr:rowOff>
    </xdr:from>
    <xdr:to>
      <xdr:col>3</xdr:col>
      <xdr:colOff>20955</xdr:colOff>
      <xdr:row>1155</xdr:row>
      <xdr:rowOff>46990</xdr:rowOff>
    </xdr:to>
    <xdr:pic>
      <xdr:nvPicPr>
        <xdr:cNvPr id="43848" name="Picture 1" descr="C:\Users\ADMINI~1\AppData\Local\Temp\ksohtml\clip_image19684.png"/>
        <xdr:cNvPicPr>
          <a:picLocks noChangeAspect="1"/>
        </xdr:cNvPicPr>
      </xdr:nvPicPr>
      <xdr:blipFill>
        <a:blip r:embed="rId1"/>
        <a:stretch>
          <a:fillRect/>
        </a:stretch>
      </xdr:blipFill>
      <xdr:spPr>
        <a:xfrm>
          <a:off x="3794760" y="513397500"/>
          <a:ext cx="20955" cy="46990"/>
        </a:xfrm>
        <a:prstGeom prst="rect">
          <a:avLst/>
        </a:prstGeom>
        <a:noFill/>
        <a:ln w="9525">
          <a:noFill/>
        </a:ln>
      </xdr:spPr>
    </xdr:pic>
    <xdr:clientData/>
  </xdr:twoCellAnchor>
  <xdr:twoCellAnchor editAs="oneCell">
    <xdr:from>
      <xdr:col>3</xdr:col>
      <xdr:colOff>0</xdr:colOff>
      <xdr:row>1156</xdr:row>
      <xdr:rowOff>0</xdr:rowOff>
    </xdr:from>
    <xdr:to>
      <xdr:col>3</xdr:col>
      <xdr:colOff>20955</xdr:colOff>
      <xdr:row>1156</xdr:row>
      <xdr:rowOff>46990</xdr:rowOff>
    </xdr:to>
    <xdr:pic>
      <xdr:nvPicPr>
        <xdr:cNvPr id="43849" name="Picture 1" descr="C:\Users\ADMINI~1\AppData\Local\Temp\ksohtml\clip_image19684.png"/>
        <xdr:cNvPicPr>
          <a:picLocks noChangeAspect="1"/>
        </xdr:cNvPicPr>
      </xdr:nvPicPr>
      <xdr:blipFill>
        <a:blip r:embed="rId1"/>
        <a:stretch>
          <a:fillRect/>
        </a:stretch>
      </xdr:blipFill>
      <xdr:spPr>
        <a:xfrm>
          <a:off x="3794760" y="513842000"/>
          <a:ext cx="20955" cy="46990"/>
        </a:xfrm>
        <a:prstGeom prst="rect">
          <a:avLst/>
        </a:prstGeom>
        <a:noFill/>
        <a:ln w="9525">
          <a:noFill/>
        </a:ln>
      </xdr:spPr>
    </xdr:pic>
    <xdr:clientData/>
  </xdr:twoCellAnchor>
  <xdr:twoCellAnchor editAs="oneCell">
    <xdr:from>
      <xdr:col>3</xdr:col>
      <xdr:colOff>0</xdr:colOff>
      <xdr:row>1156</xdr:row>
      <xdr:rowOff>0</xdr:rowOff>
    </xdr:from>
    <xdr:to>
      <xdr:col>3</xdr:col>
      <xdr:colOff>20955</xdr:colOff>
      <xdr:row>1156</xdr:row>
      <xdr:rowOff>46990</xdr:rowOff>
    </xdr:to>
    <xdr:pic>
      <xdr:nvPicPr>
        <xdr:cNvPr id="43850" name="Picture 1" descr="C:\Users\ADMINI~1\AppData\Local\Temp\ksohtml\clip_image19684.png"/>
        <xdr:cNvPicPr>
          <a:picLocks noChangeAspect="1"/>
        </xdr:cNvPicPr>
      </xdr:nvPicPr>
      <xdr:blipFill>
        <a:blip r:embed="rId1"/>
        <a:stretch>
          <a:fillRect/>
        </a:stretch>
      </xdr:blipFill>
      <xdr:spPr>
        <a:xfrm>
          <a:off x="3794760" y="513842000"/>
          <a:ext cx="20955" cy="46990"/>
        </a:xfrm>
        <a:prstGeom prst="rect">
          <a:avLst/>
        </a:prstGeom>
        <a:noFill/>
        <a:ln w="9525">
          <a:noFill/>
        </a:ln>
      </xdr:spPr>
    </xdr:pic>
    <xdr:clientData/>
  </xdr:twoCellAnchor>
  <xdr:twoCellAnchor editAs="oneCell">
    <xdr:from>
      <xdr:col>3</xdr:col>
      <xdr:colOff>0</xdr:colOff>
      <xdr:row>1156</xdr:row>
      <xdr:rowOff>0</xdr:rowOff>
    </xdr:from>
    <xdr:to>
      <xdr:col>3</xdr:col>
      <xdr:colOff>20955</xdr:colOff>
      <xdr:row>1156</xdr:row>
      <xdr:rowOff>46990</xdr:rowOff>
    </xdr:to>
    <xdr:pic>
      <xdr:nvPicPr>
        <xdr:cNvPr id="43851" name="Picture 1" descr="C:\Users\ADMINI~1\AppData\Local\Temp\ksohtml\clip_image19684.png"/>
        <xdr:cNvPicPr>
          <a:picLocks noChangeAspect="1"/>
        </xdr:cNvPicPr>
      </xdr:nvPicPr>
      <xdr:blipFill>
        <a:blip r:embed="rId1"/>
        <a:stretch>
          <a:fillRect/>
        </a:stretch>
      </xdr:blipFill>
      <xdr:spPr>
        <a:xfrm>
          <a:off x="3794760" y="513842000"/>
          <a:ext cx="20955" cy="46990"/>
        </a:xfrm>
        <a:prstGeom prst="rect">
          <a:avLst/>
        </a:prstGeom>
        <a:noFill/>
        <a:ln w="9525">
          <a:noFill/>
        </a:ln>
      </xdr:spPr>
    </xdr:pic>
    <xdr:clientData/>
  </xdr:twoCellAnchor>
  <xdr:twoCellAnchor editAs="oneCell">
    <xdr:from>
      <xdr:col>3</xdr:col>
      <xdr:colOff>0</xdr:colOff>
      <xdr:row>1156</xdr:row>
      <xdr:rowOff>0</xdr:rowOff>
    </xdr:from>
    <xdr:to>
      <xdr:col>3</xdr:col>
      <xdr:colOff>20955</xdr:colOff>
      <xdr:row>1156</xdr:row>
      <xdr:rowOff>46990</xdr:rowOff>
    </xdr:to>
    <xdr:pic>
      <xdr:nvPicPr>
        <xdr:cNvPr id="43852" name="Picture 1" descr="C:\Users\ADMINI~1\AppData\Local\Temp\ksohtml\clip_image19684.png"/>
        <xdr:cNvPicPr>
          <a:picLocks noChangeAspect="1"/>
        </xdr:cNvPicPr>
      </xdr:nvPicPr>
      <xdr:blipFill>
        <a:blip r:embed="rId1"/>
        <a:stretch>
          <a:fillRect/>
        </a:stretch>
      </xdr:blipFill>
      <xdr:spPr>
        <a:xfrm>
          <a:off x="3794760" y="513842000"/>
          <a:ext cx="20955" cy="46990"/>
        </a:xfrm>
        <a:prstGeom prst="rect">
          <a:avLst/>
        </a:prstGeom>
        <a:noFill/>
        <a:ln w="9525">
          <a:noFill/>
        </a:ln>
      </xdr:spPr>
    </xdr:pic>
    <xdr:clientData/>
  </xdr:twoCellAnchor>
  <xdr:twoCellAnchor editAs="oneCell">
    <xdr:from>
      <xdr:col>3</xdr:col>
      <xdr:colOff>0</xdr:colOff>
      <xdr:row>1156</xdr:row>
      <xdr:rowOff>0</xdr:rowOff>
    </xdr:from>
    <xdr:to>
      <xdr:col>3</xdr:col>
      <xdr:colOff>20955</xdr:colOff>
      <xdr:row>1156</xdr:row>
      <xdr:rowOff>46990</xdr:rowOff>
    </xdr:to>
    <xdr:pic>
      <xdr:nvPicPr>
        <xdr:cNvPr id="43853" name="Picture 1" descr="C:\Users\ADMINI~1\AppData\Local\Temp\ksohtml\clip_image19684.png"/>
        <xdr:cNvPicPr>
          <a:picLocks noChangeAspect="1"/>
        </xdr:cNvPicPr>
      </xdr:nvPicPr>
      <xdr:blipFill>
        <a:blip r:embed="rId1"/>
        <a:stretch>
          <a:fillRect/>
        </a:stretch>
      </xdr:blipFill>
      <xdr:spPr>
        <a:xfrm>
          <a:off x="3794760" y="513842000"/>
          <a:ext cx="20955" cy="46990"/>
        </a:xfrm>
        <a:prstGeom prst="rect">
          <a:avLst/>
        </a:prstGeom>
        <a:noFill/>
        <a:ln w="9525">
          <a:noFill/>
        </a:ln>
      </xdr:spPr>
    </xdr:pic>
    <xdr:clientData/>
  </xdr:twoCellAnchor>
  <xdr:twoCellAnchor editAs="oneCell">
    <xdr:from>
      <xdr:col>3</xdr:col>
      <xdr:colOff>0</xdr:colOff>
      <xdr:row>1156</xdr:row>
      <xdr:rowOff>0</xdr:rowOff>
    </xdr:from>
    <xdr:to>
      <xdr:col>3</xdr:col>
      <xdr:colOff>20955</xdr:colOff>
      <xdr:row>1156</xdr:row>
      <xdr:rowOff>46990</xdr:rowOff>
    </xdr:to>
    <xdr:pic>
      <xdr:nvPicPr>
        <xdr:cNvPr id="43854" name="Picture 1" descr="C:\Users\ADMINI~1\AppData\Local\Temp\ksohtml\clip_image19684.png"/>
        <xdr:cNvPicPr>
          <a:picLocks noChangeAspect="1"/>
        </xdr:cNvPicPr>
      </xdr:nvPicPr>
      <xdr:blipFill>
        <a:blip r:embed="rId1"/>
        <a:stretch>
          <a:fillRect/>
        </a:stretch>
      </xdr:blipFill>
      <xdr:spPr>
        <a:xfrm>
          <a:off x="3794760" y="513842000"/>
          <a:ext cx="20955" cy="46990"/>
        </a:xfrm>
        <a:prstGeom prst="rect">
          <a:avLst/>
        </a:prstGeom>
        <a:noFill/>
        <a:ln w="9525">
          <a:noFill/>
        </a:ln>
      </xdr:spPr>
    </xdr:pic>
    <xdr:clientData/>
  </xdr:twoCellAnchor>
  <xdr:twoCellAnchor editAs="oneCell">
    <xdr:from>
      <xdr:col>3</xdr:col>
      <xdr:colOff>0</xdr:colOff>
      <xdr:row>1156</xdr:row>
      <xdr:rowOff>0</xdr:rowOff>
    </xdr:from>
    <xdr:to>
      <xdr:col>3</xdr:col>
      <xdr:colOff>20955</xdr:colOff>
      <xdr:row>1156</xdr:row>
      <xdr:rowOff>46990</xdr:rowOff>
    </xdr:to>
    <xdr:pic>
      <xdr:nvPicPr>
        <xdr:cNvPr id="43855" name="Picture 1" descr="C:\Users\ADMINI~1\AppData\Local\Temp\ksohtml\clip_image19684.png"/>
        <xdr:cNvPicPr>
          <a:picLocks noChangeAspect="1"/>
        </xdr:cNvPicPr>
      </xdr:nvPicPr>
      <xdr:blipFill>
        <a:blip r:embed="rId1"/>
        <a:stretch>
          <a:fillRect/>
        </a:stretch>
      </xdr:blipFill>
      <xdr:spPr>
        <a:xfrm>
          <a:off x="3794760" y="513842000"/>
          <a:ext cx="20955" cy="46990"/>
        </a:xfrm>
        <a:prstGeom prst="rect">
          <a:avLst/>
        </a:prstGeom>
        <a:noFill/>
        <a:ln w="9525">
          <a:noFill/>
        </a:ln>
      </xdr:spPr>
    </xdr:pic>
    <xdr:clientData/>
  </xdr:twoCellAnchor>
  <xdr:twoCellAnchor editAs="oneCell">
    <xdr:from>
      <xdr:col>3</xdr:col>
      <xdr:colOff>0</xdr:colOff>
      <xdr:row>1161</xdr:row>
      <xdr:rowOff>0</xdr:rowOff>
    </xdr:from>
    <xdr:to>
      <xdr:col>3</xdr:col>
      <xdr:colOff>20955</xdr:colOff>
      <xdr:row>1161</xdr:row>
      <xdr:rowOff>46990</xdr:rowOff>
    </xdr:to>
    <xdr:pic>
      <xdr:nvPicPr>
        <xdr:cNvPr id="43856" name="Picture 1" descr="C:\Users\ADMINI~1\AppData\Local\Temp\ksohtml\clip_image19684.png"/>
        <xdr:cNvPicPr>
          <a:picLocks noChangeAspect="1"/>
        </xdr:cNvPicPr>
      </xdr:nvPicPr>
      <xdr:blipFill>
        <a:blip r:embed="rId1"/>
        <a:stretch>
          <a:fillRect/>
        </a:stretch>
      </xdr:blipFill>
      <xdr:spPr>
        <a:xfrm>
          <a:off x="3794760" y="516064500"/>
          <a:ext cx="20955" cy="46990"/>
        </a:xfrm>
        <a:prstGeom prst="rect">
          <a:avLst/>
        </a:prstGeom>
        <a:noFill/>
        <a:ln w="9525">
          <a:noFill/>
        </a:ln>
      </xdr:spPr>
    </xdr:pic>
    <xdr:clientData/>
  </xdr:twoCellAnchor>
  <xdr:twoCellAnchor editAs="oneCell">
    <xdr:from>
      <xdr:col>3</xdr:col>
      <xdr:colOff>0</xdr:colOff>
      <xdr:row>1162</xdr:row>
      <xdr:rowOff>0</xdr:rowOff>
    </xdr:from>
    <xdr:to>
      <xdr:col>3</xdr:col>
      <xdr:colOff>20955</xdr:colOff>
      <xdr:row>1162</xdr:row>
      <xdr:rowOff>46990</xdr:rowOff>
    </xdr:to>
    <xdr:pic>
      <xdr:nvPicPr>
        <xdr:cNvPr id="43857" name="Picture 1" descr="C:\Users\ADMINI~1\AppData\Local\Temp\ksohtml\clip_image19684.png"/>
        <xdr:cNvPicPr>
          <a:picLocks noChangeAspect="1"/>
        </xdr:cNvPicPr>
      </xdr:nvPicPr>
      <xdr:blipFill>
        <a:blip r:embed="rId1"/>
        <a:stretch>
          <a:fillRect/>
        </a:stretch>
      </xdr:blipFill>
      <xdr:spPr>
        <a:xfrm>
          <a:off x="3794760" y="516509000"/>
          <a:ext cx="20955" cy="46990"/>
        </a:xfrm>
        <a:prstGeom prst="rect">
          <a:avLst/>
        </a:prstGeom>
        <a:noFill/>
        <a:ln w="9525">
          <a:noFill/>
        </a:ln>
      </xdr:spPr>
    </xdr:pic>
    <xdr:clientData/>
  </xdr:twoCellAnchor>
  <xdr:twoCellAnchor editAs="oneCell">
    <xdr:from>
      <xdr:col>3</xdr:col>
      <xdr:colOff>0</xdr:colOff>
      <xdr:row>1162</xdr:row>
      <xdr:rowOff>0</xdr:rowOff>
    </xdr:from>
    <xdr:to>
      <xdr:col>3</xdr:col>
      <xdr:colOff>20955</xdr:colOff>
      <xdr:row>1162</xdr:row>
      <xdr:rowOff>46990</xdr:rowOff>
    </xdr:to>
    <xdr:pic>
      <xdr:nvPicPr>
        <xdr:cNvPr id="43858" name="Picture 1" descr="C:\Users\ADMINI~1\AppData\Local\Temp\ksohtml\clip_image19684.png"/>
        <xdr:cNvPicPr>
          <a:picLocks noChangeAspect="1"/>
        </xdr:cNvPicPr>
      </xdr:nvPicPr>
      <xdr:blipFill>
        <a:blip r:embed="rId1"/>
        <a:stretch>
          <a:fillRect/>
        </a:stretch>
      </xdr:blipFill>
      <xdr:spPr>
        <a:xfrm>
          <a:off x="3794760" y="516509000"/>
          <a:ext cx="20955" cy="46990"/>
        </a:xfrm>
        <a:prstGeom prst="rect">
          <a:avLst/>
        </a:prstGeom>
        <a:noFill/>
        <a:ln w="9525">
          <a:noFill/>
        </a:ln>
      </xdr:spPr>
    </xdr:pic>
    <xdr:clientData/>
  </xdr:twoCellAnchor>
  <xdr:twoCellAnchor editAs="oneCell">
    <xdr:from>
      <xdr:col>3</xdr:col>
      <xdr:colOff>0</xdr:colOff>
      <xdr:row>1162</xdr:row>
      <xdr:rowOff>0</xdr:rowOff>
    </xdr:from>
    <xdr:to>
      <xdr:col>3</xdr:col>
      <xdr:colOff>20955</xdr:colOff>
      <xdr:row>1162</xdr:row>
      <xdr:rowOff>46990</xdr:rowOff>
    </xdr:to>
    <xdr:pic>
      <xdr:nvPicPr>
        <xdr:cNvPr id="43859" name="Picture 1" descr="C:\Users\ADMINI~1\AppData\Local\Temp\ksohtml\clip_image19684.png"/>
        <xdr:cNvPicPr>
          <a:picLocks noChangeAspect="1"/>
        </xdr:cNvPicPr>
      </xdr:nvPicPr>
      <xdr:blipFill>
        <a:blip r:embed="rId1"/>
        <a:stretch>
          <a:fillRect/>
        </a:stretch>
      </xdr:blipFill>
      <xdr:spPr>
        <a:xfrm>
          <a:off x="3794760" y="516509000"/>
          <a:ext cx="20955" cy="46990"/>
        </a:xfrm>
        <a:prstGeom prst="rect">
          <a:avLst/>
        </a:prstGeom>
        <a:noFill/>
        <a:ln w="9525">
          <a:noFill/>
        </a:ln>
      </xdr:spPr>
    </xdr:pic>
    <xdr:clientData/>
  </xdr:twoCellAnchor>
  <xdr:twoCellAnchor editAs="oneCell">
    <xdr:from>
      <xdr:col>3</xdr:col>
      <xdr:colOff>0</xdr:colOff>
      <xdr:row>1162</xdr:row>
      <xdr:rowOff>0</xdr:rowOff>
    </xdr:from>
    <xdr:to>
      <xdr:col>3</xdr:col>
      <xdr:colOff>20955</xdr:colOff>
      <xdr:row>1162</xdr:row>
      <xdr:rowOff>46990</xdr:rowOff>
    </xdr:to>
    <xdr:pic>
      <xdr:nvPicPr>
        <xdr:cNvPr id="43860" name="Picture 1" descr="C:\Users\ADMINI~1\AppData\Local\Temp\ksohtml\clip_image19684.png"/>
        <xdr:cNvPicPr>
          <a:picLocks noChangeAspect="1"/>
        </xdr:cNvPicPr>
      </xdr:nvPicPr>
      <xdr:blipFill>
        <a:blip r:embed="rId1"/>
        <a:stretch>
          <a:fillRect/>
        </a:stretch>
      </xdr:blipFill>
      <xdr:spPr>
        <a:xfrm>
          <a:off x="3794760" y="516509000"/>
          <a:ext cx="20955" cy="46990"/>
        </a:xfrm>
        <a:prstGeom prst="rect">
          <a:avLst/>
        </a:prstGeom>
        <a:noFill/>
        <a:ln w="9525">
          <a:noFill/>
        </a:ln>
      </xdr:spPr>
    </xdr:pic>
    <xdr:clientData/>
  </xdr:twoCellAnchor>
  <xdr:twoCellAnchor editAs="oneCell">
    <xdr:from>
      <xdr:col>3</xdr:col>
      <xdr:colOff>0</xdr:colOff>
      <xdr:row>1162</xdr:row>
      <xdr:rowOff>0</xdr:rowOff>
    </xdr:from>
    <xdr:to>
      <xdr:col>3</xdr:col>
      <xdr:colOff>20955</xdr:colOff>
      <xdr:row>1162</xdr:row>
      <xdr:rowOff>46990</xdr:rowOff>
    </xdr:to>
    <xdr:pic>
      <xdr:nvPicPr>
        <xdr:cNvPr id="43861" name="Picture 1" descr="C:\Users\ADMINI~1\AppData\Local\Temp\ksohtml\clip_image19684.png"/>
        <xdr:cNvPicPr>
          <a:picLocks noChangeAspect="1"/>
        </xdr:cNvPicPr>
      </xdr:nvPicPr>
      <xdr:blipFill>
        <a:blip r:embed="rId1"/>
        <a:stretch>
          <a:fillRect/>
        </a:stretch>
      </xdr:blipFill>
      <xdr:spPr>
        <a:xfrm>
          <a:off x="3794760" y="516509000"/>
          <a:ext cx="20955" cy="46990"/>
        </a:xfrm>
        <a:prstGeom prst="rect">
          <a:avLst/>
        </a:prstGeom>
        <a:noFill/>
        <a:ln w="9525">
          <a:noFill/>
        </a:ln>
      </xdr:spPr>
    </xdr:pic>
    <xdr:clientData/>
  </xdr:twoCellAnchor>
  <xdr:twoCellAnchor editAs="oneCell">
    <xdr:from>
      <xdr:col>3</xdr:col>
      <xdr:colOff>0</xdr:colOff>
      <xdr:row>1162</xdr:row>
      <xdr:rowOff>0</xdr:rowOff>
    </xdr:from>
    <xdr:to>
      <xdr:col>3</xdr:col>
      <xdr:colOff>20955</xdr:colOff>
      <xdr:row>1162</xdr:row>
      <xdr:rowOff>46990</xdr:rowOff>
    </xdr:to>
    <xdr:pic>
      <xdr:nvPicPr>
        <xdr:cNvPr id="43862" name="Picture 1" descr="C:\Users\ADMINI~1\AppData\Local\Temp\ksohtml\clip_image19684.png"/>
        <xdr:cNvPicPr>
          <a:picLocks noChangeAspect="1"/>
        </xdr:cNvPicPr>
      </xdr:nvPicPr>
      <xdr:blipFill>
        <a:blip r:embed="rId1"/>
        <a:stretch>
          <a:fillRect/>
        </a:stretch>
      </xdr:blipFill>
      <xdr:spPr>
        <a:xfrm>
          <a:off x="3794760" y="516509000"/>
          <a:ext cx="20955" cy="46990"/>
        </a:xfrm>
        <a:prstGeom prst="rect">
          <a:avLst/>
        </a:prstGeom>
        <a:noFill/>
        <a:ln w="9525">
          <a:noFill/>
        </a:ln>
      </xdr:spPr>
    </xdr:pic>
    <xdr:clientData/>
  </xdr:twoCellAnchor>
  <xdr:twoCellAnchor editAs="oneCell">
    <xdr:from>
      <xdr:col>3</xdr:col>
      <xdr:colOff>0</xdr:colOff>
      <xdr:row>1162</xdr:row>
      <xdr:rowOff>0</xdr:rowOff>
    </xdr:from>
    <xdr:to>
      <xdr:col>3</xdr:col>
      <xdr:colOff>20955</xdr:colOff>
      <xdr:row>1162</xdr:row>
      <xdr:rowOff>46990</xdr:rowOff>
    </xdr:to>
    <xdr:pic>
      <xdr:nvPicPr>
        <xdr:cNvPr id="43863" name="Picture 1" descr="C:\Users\ADMINI~1\AppData\Local\Temp\ksohtml\clip_image19684.png"/>
        <xdr:cNvPicPr>
          <a:picLocks noChangeAspect="1"/>
        </xdr:cNvPicPr>
      </xdr:nvPicPr>
      <xdr:blipFill>
        <a:blip r:embed="rId1"/>
        <a:stretch>
          <a:fillRect/>
        </a:stretch>
      </xdr:blipFill>
      <xdr:spPr>
        <a:xfrm>
          <a:off x="3794760" y="516509000"/>
          <a:ext cx="20955" cy="46990"/>
        </a:xfrm>
        <a:prstGeom prst="rect">
          <a:avLst/>
        </a:prstGeom>
        <a:noFill/>
        <a:ln w="9525">
          <a:noFill/>
        </a:ln>
      </xdr:spPr>
    </xdr:pic>
    <xdr:clientData/>
  </xdr:twoCellAnchor>
  <xdr:twoCellAnchor editAs="oneCell">
    <xdr:from>
      <xdr:col>3</xdr:col>
      <xdr:colOff>0</xdr:colOff>
      <xdr:row>1167</xdr:row>
      <xdr:rowOff>0</xdr:rowOff>
    </xdr:from>
    <xdr:to>
      <xdr:col>3</xdr:col>
      <xdr:colOff>20955</xdr:colOff>
      <xdr:row>1167</xdr:row>
      <xdr:rowOff>46990</xdr:rowOff>
    </xdr:to>
    <xdr:pic>
      <xdr:nvPicPr>
        <xdr:cNvPr id="43864" name="Picture 1" descr="C:\Users\ADMINI~1\AppData\Local\Temp\ksohtml\clip_image19684.png"/>
        <xdr:cNvPicPr>
          <a:picLocks noChangeAspect="1"/>
        </xdr:cNvPicPr>
      </xdr:nvPicPr>
      <xdr:blipFill>
        <a:blip r:embed="rId1"/>
        <a:stretch>
          <a:fillRect/>
        </a:stretch>
      </xdr:blipFill>
      <xdr:spPr>
        <a:xfrm>
          <a:off x="3794760" y="518731500"/>
          <a:ext cx="20955" cy="4699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192</xdr:row>
      <xdr:rowOff>0</xdr:rowOff>
    </xdr:from>
    <xdr:to>
      <xdr:col>3</xdr:col>
      <xdr:colOff>21590</xdr:colOff>
      <xdr:row>192</xdr:row>
      <xdr:rowOff>47625</xdr:rowOff>
    </xdr:to>
    <xdr:pic>
      <xdr:nvPicPr>
        <xdr:cNvPr id="39097" name="Picture 1" descr="C:\Users\ADMINI~1\AppData\Local\Temp\ksohtml\clip_image19684.png"/>
        <xdr:cNvPicPr>
          <a:picLocks noChangeAspect="1"/>
        </xdr:cNvPicPr>
      </xdr:nvPicPr>
      <xdr:blipFill>
        <a:blip r:embed="rId1"/>
        <a:stretch>
          <a:fillRect/>
        </a:stretch>
      </xdr:blipFill>
      <xdr:spPr>
        <a:xfrm>
          <a:off x="3208020" y="168249600"/>
          <a:ext cx="21590" cy="47625"/>
        </a:xfrm>
        <a:prstGeom prst="rect">
          <a:avLst/>
        </a:prstGeom>
        <a:noFill/>
        <a:ln w="9525">
          <a:noFill/>
        </a:ln>
      </xdr:spPr>
    </xdr:pic>
    <xdr:clientData/>
  </xdr:twoCellAnchor>
  <xdr:twoCellAnchor editAs="oneCell">
    <xdr:from>
      <xdr:col>3</xdr:col>
      <xdr:colOff>0</xdr:colOff>
      <xdr:row>210</xdr:row>
      <xdr:rowOff>0</xdr:rowOff>
    </xdr:from>
    <xdr:to>
      <xdr:col>3</xdr:col>
      <xdr:colOff>21590</xdr:colOff>
      <xdr:row>210</xdr:row>
      <xdr:rowOff>47625</xdr:rowOff>
    </xdr:to>
    <xdr:pic>
      <xdr:nvPicPr>
        <xdr:cNvPr id="39098" name="Picture 1" descr="C:\Users\ADMINI~1\AppData\Local\Temp\ksohtml\clip_image19684.png"/>
        <xdr:cNvPicPr>
          <a:picLocks noChangeAspect="1"/>
        </xdr:cNvPicPr>
      </xdr:nvPicPr>
      <xdr:blipFill>
        <a:blip r:embed="rId1"/>
        <a:stretch>
          <a:fillRect/>
        </a:stretch>
      </xdr:blipFill>
      <xdr:spPr>
        <a:xfrm>
          <a:off x="3208020" y="184023000"/>
          <a:ext cx="21590" cy="47625"/>
        </a:xfrm>
        <a:prstGeom prst="rect">
          <a:avLst/>
        </a:prstGeom>
        <a:noFill/>
        <a:ln w="9525">
          <a:noFill/>
        </a:ln>
      </xdr:spPr>
    </xdr:pic>
    <xdr:clientData/>
  </xdr:twoCellAnchor>
  <xdr:twoCellAnchor editAs="oneCell">
    <xdr:from>
      <xdr:col>3</xdr:col>
      <xdr:colOff>0</xdr:colOff>
      <xdr:row>248</xdr:row>
      <xdr:rowOff>0</xdr:rowOff>
    </xdr:from>
    <xdr:to>
      <xdr:col>3</xdr:col>
      <xdr:colOff>21590</xdr:colOff>
      <xdr:row>248</xdr:row>
      <xdr:rowOff>47625</xdr:rowOff>
    </xdr:to>
    <xdr:pic>
      <xdr:nvPicPr>
        <xdr:cNvPr id="39099" name="Picture 1" descr="C:\Users\ADMINI~1\AppData\Local\Temp\ksohtml\clip_image19684.png"/>
        <xdr:cNvPicPr>
          <a:picLocks noChangeAspect="1"/>
        </xdr:cNvPicPr>
      </xdr:nvPicPr>
      <xdr:blipFill>
        <a:blip r:embed="rId1"/>
        <a:stretch>
          <a:fillRect/>
        </a:stretch>
      </xdr:blipFill>
      <xdr:spPr>
        <a:xfrm>
          <a:off x="3208020" y="217322400"/>
          <a:ext cx="21590" cy="47625"/>
        </a:xfrm>
        <a:prstGeom prst="rect">
          <a:avLst/>
        </a:prstGeom>
        <a:noFill/>
        <a:ln w="9525">
          <a:noFill/>
        </a:ln>
      </xdr:spPr>
    </xdr:pic>
    <xdr:clientData/>
  </xdr:twoCellAnchor>
  <xdr:twoCellAnchor editAs="oneCell">
    <xdr:from>
      <xdr:col>3</xdr:col>
      <xdr:colOff>0</xdr:colOff>
      <xdr:row>266</xdr:row>
      <xdr:rowOff>0</xdr:rowOff>
    </xdr:from>
    <xdr:to>
      <xdr:col>3</xdr:col>
      <xdr:colOff>21590</xdr:colOff>
      <xdr:row>266</xdr:row>
      <xdr:rowOff>47625</xdr:rowOff>
    </xdr:to>
    <xdr:pic>
      <xdr:nvPicPr>
        <xdr:cNvPr id="39100" name="Picture 1" descr="C:\Users\ADMINI~1\AppData\Local\Temp\ksohtml\clip_image19684.png"/>
        <xdr:cNvPicPr>
          <a:picLocks noChangeAspect="1"/>
        </xdr:cNvPicPr>
      </xdr:nvPicPr>
      <xdr:blipFill>
        <a:blip r:embed="rId1"/>
        <a:stretch>
          <a:fillRect/>
        </a:stretch>
      </xdr:blipFill>
      <xdr:spPr>
        <a:xfrm>
          <a:off x="3208020" y="233095800"/>
          <a:ext cx="21590" cy="47625"/>
        </a:xfrm>
        <a:prstGeom prst="rect">
          <a:avLst/>
        </a:prstGeom>
        <a:noFill/>
        <a:ln w="9525">
          <a:noFill/>
        </a:ln>
      </xdr:spPr>
    </xdr:pic>
    <xdr:clientData/>
  </xdr:twoCellAnchor>
  <xdr:twoCellAnchor editAs="oneCell">
    <xdr:from>
      <xdr:col>3</xdr:col>
      <xdr:colOff>0</xdr:colOff>
      <xdr:row>286</xdr:row>
      <xdr:rowOff>0</xdr:rowOff>
    </xdr:from>
    <xdr:to>
      <xdr:col>3</xdr:col>
      <xdr:colOff>21590</xdr:colOff>
      <xdr:row>286</xdr:row>
      <xdr:rowOff>47625</xdr:rowOff>
    </xdr:to>
    <xdr:pic>
      <xdr:nvPicPr>
        <xdr:cNvPr id="39101" name="Picture 1" descr="C:\Users\ADMINI~1\AppData\Local\Temp\ksohtml\clip_image19684.png"/>
        <xdr:cNvPicPr>
          <a:picLocks noChangeAspect="1"/>
        </xdr:cNvPicPr>
      </xdr:nvPicPr>
      <xdr:blipFill>
        <a:blip r:embed="rId1"/>
        <a:stretch>
          <a:fillRect/>
        </a:stretch>
      </xdr:blipFill>
      <xdr:spPr>
        <a:xfrm>
          <a:off x="3208020" y="250621800"/>
          <a:ext cx="21590" cy="47625"/>
        </a:xfrm>
        <a:prstGeom prst="rect">
          <a:avLst/>
        </a:prstGeom>
        <a:noFill/>
        <a:ln w="9525">
          <a:noFill/>
        </a:ln>
      </xdr:spPr>
    </xdr:pic>
    <xdr:clientData/>
  </xdr:twoCellAnchor>
  <xdr:twoCellAnchor editAs="oneCell">
    <xdr:from>
      <xdr:col>3</xdr:col>
      <xdr:colOff>0</xdr:colOff>
      <xdr:row>293</xdr:row>
      <xdr:rowOff>0</xdr:rowOff>
    </xdr:from>
    <xdr:to>
      <xdr:col>3</xdr:col>
      <xdr:colOff>21590</xdr:colOff>
      <xdr:row>293</xdr:row>
      <xdr:rowOff>47625</xdr:rowOff>
    </xdr:to>
    <xdr:pic>
      <xdr:nvPicPr>
        <xdr:cNvPr id="39102" name="Picture 1" descr="C:\Users\ADMINI~1\AppData\Local\Temp\ksohtml\clip_image19684.png"/>
        <xdr:cNvPicPr>
          <a:picLocks noChangeAspect="1"/>
        </xdr:cNvPicPr>
      </xdr:nvPicPr>
      <xdr:blipFill>
        <a:blip r:embed="rId1"/>
        <a:stretch>
          <a:fillRect/>
        </a:stretch>
      </xdr:blipFill>
      <xdr:spPr>
        <a:xfrm>
          <a:off x="3208020" y="256755900"/>
          <a:ext cx="21590" cy="47625"/>
        </a:xfrm>
        <a:prstGeom prst="rect">
          <a:avLst/>
        </a:prstGeom>
        <a:noFill/>
        <a:ln w="9525">
          <a:noFill/>
        </a:ln>
      </xdr:spPr>
    </xdr:pic>
    <xdr:clientData/>
  </xdr:twoCellAnchor>
  <xdr:twoCellAnchor editAs="oneCell">
    <xdr:from>
      <xdr:col>3</xdr:col>
      <xdr:colOff>0</xdr:colOff>
      <xdr:row>301</xdr:row>
      <xdr:rowOff>0</xdr:rowOff>
    </xdr:from>
    <xdr:to>
      <xdr:col>3</xdr:col>
      <xdr:colOff>21590</xdr:colOff>
      <xdr:row>301</xdr:row>
      <xdr:rowOff>47625</xdr:rowOff>
    </xdr:to>
    <xdr:pic>
      <xdr:nvPicPr>
        <xdr:cNvPr id="39103" name="Picture 1" descr="C:\Users\ADMINI~1\AppData\Local\Temp\ksohtml\clip_image19684.png"/>
        <xdr:cNvPicPr>
          <a:picLocks noChangeAspect="1"/>
        </xdr:cNvPicPr>
      </xdr:nvPicPr>
      <xdr:blipFill>
        <a:blip r:embed="rId1"/>
        <a:stretch>
          <a:fillRect/>
        </a:stretch>
      </xdr:blipFill>
      <xdr:spPr>
        <a:xfrm>
          <a:off x="3208020" y="263766300"/>
          <a:ext cx="21590" cy="47625"/>
        </a:xfrm>
        <a:prstGeom prst="rect">
          <a:avLst/>
        </a:prstGeom>
        <a:noFill/>
        <a:ln w="9525">
          <a:noFill/>
        </a:ln>
      </xdr:spPr>
    </xdr:pic>
    <xdr:clientData/>
  </xdr:twoCellAnchor>
  <xdr:twoCellAnchor editAs="oneCell">
    <xdr:from>
      <xdr:col>3</xdr:col>
      <xdr:colOff>0</xdr:colOff>
      <xdr:row>307</xdr:row>
      <xdr:rowOff>0</xdr:rowOff>
    </xdr:from>
    <xdr:to>
      <xdr:col>3</xdr:col>
      <xdr:colOff>21590</xdr:colOff>
      <xdr:row>307</xdr:row>
      <xdr:rowOff>47625</xdr:rowOff>
    </xdr:to>
    <xdr:pic>
      <xdr:nvPicPr>
        <xdr:cNvPr id="39104" name="Picture 1" descr="C:\Users\ADMINI~1\AppData\Local\Temp\ksohtml\clip_image19684.png"/>
        <xdr:cNvPicPr>
          <a:picLocks noChangeAspect="1"/>
        </xdr:cNvPicPr>
      </xdr:nvPicPr>
      <xdr:blipFill>
        <a:blip r:embed="rId1"/>
        <a:stretch>
          <a:fillRect/>
        </a:stretch>
      </xdr:blipFill>
      <xdr:spPr>
        <a:xfrm>
          <a:off x="3208020" y="269024100"/>
          <a:ext cx="21590" cy="4762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066"/>
  <sheetViews>
    <sheetView zoomScale="80" zoomScaleNormal="80" zoomScaleSheetLayoutView="60" workbookViewId="0">
      <selection activeCell="A2" sqref="A2"/>
    </sheetView>
  </sheetViews>
  <sheetFormatPr defaultColWidth="9" defaultRowHeight="35.1" customHeight="1" outlineLevelCol="5"/>
  <cols>
    <col min="2" max="2" width="16.875" customWidth="1"/>
    <col min="4" max="4" width="85.875" style="96" customWidth="1"/>
    <col min="5" max="5" width="9.5" style="97" customWidth="1"/>
  </cols>
  <sheetData>
    <row r="1" customHeight="1" spans="1:5">
      <c r="A1" s="2" t="s">
        <v>0</v>
      </c>
      <c r="B1" s="2" t="s">
        <v>1</v>
      </c>
      <c r="C1" s="2" t="s">
        <v>2</v>
      </c>
      <c r="D1" s="2" t="s">
        <v>3</v>
      </c>
      <c r="E1" s="2" t="s">
        <v>4</v>
      </c>
    </row>
    <row r="2" customHeight="1" spans="1:5">
      <c r="A2" s="74">
        <f>IF(B2="","",COUNTA($B$2:B2))</f>
        <v>1</v>
      </c>
      <c r="B2" s="74" t="s">
        <v>5</v>
      </c>
      <c r="C2" s="74" t="s">
        <v>6</v>
      </c>
      <c r="D2" s="16" t="s">
        <v>7</v>
      </c>
      <c r="E2" s="74" t="s">
        <v>8</v>
      </c>
    </row>
    <row r="3" customHeight="1" spans="1:5">
      <c r="A3" s="74" t="str">
        <f>IF(B3="","",COUNTA($B$2:B3))</f>
        <v/>
      </c>
      <c r="B3" s="74"/>
      <c r="C3" s="74"/>
      <c r="D3" s="16" t="s">
        <v>9</v>
      </c>
      <c r="E3" s="74"/>
    </row>
    <row r="4" customHeight="1" spans="1:5">
      <c r="A4" s="74" t="str">
        <f>IF(B4="","",COUNTA($B$2:B4))</f>
        <v/>
      </c>
      <c r="B4" s="74"/>
      <c r="C4" s="74"/>
      <c r="D4" s="16" t="s">
        <v>10</v>
      </c>
      <c r="E4" s="74"/>
    </row>
    <row r="5" customHeight="1" spans="1:5">
      <c r="A5" s="74" t="str">
        <f>IF(B5="","",COUNTA($B$2:B5))</f>
        <v/>
      </c>
      <c r="B5" s="74"/>
      <c r="C5" s="74"/>
      <c r="D5" s="16" t="s">
        <v>11</v>
      </c>
      <c r="E5" s="74"/>
    </row>
    <row r="6" customHeight="1" spans="1:5">
      <c r="A6" s="74" t="str">
        <f>IF(B6="","",COUNTA($B$2:B6))</f>
        <v/>
      </c>
      <c r="B6" s="74"/>
      <c r="C6" s="74"/>
      <c r="D6" s="16" t="s">
        <v>12</v>
      </c>
      <c r="E6" s="74"/>
    </row>
    <row r="7" customHeight="1" spans="1:5">
      <c r="A7" s="74">
        <f>IF(B7="","",COUNTA($B$2:B7))</f>
        <v>2</v>
      </c>
      <c r="B7" s="3" t="s">
        <v>5</v>
      </c>
      <c r="C7" s="3" t="s">
        <v>6</v>
      </c>
      <c r="D7" s="16" t="s">
        <v>13</v>
      </c>
      <c r="E7" s="3" t="s">
        <v>14</v>
      </c>
    </row>
    <row r="8" customHeight="1" spans="1:5">
      <c r="A8" s="74" t="str">
        <f>IF(B8="","",COUNTA($B$2:B8))</f>
        <v/>
      </c>
      <c r="B8" s="3"/>
      <c r="C8" s="3"/>
      <c r="D8" s="68" t="s">
        <v>15</v>
      </c>
      <c r="E8" s="3"/>
    </row>
    <row r="9" customHeight="1" spans="1:5">
      <c r="A9" s="74" t="str">
        <f>IF(B9="","",COUNTA($B$2:B9))</f>
        <v/>
      </c>
      <c r="B9" s="3"/>
      <c r="C9" s="3"/>
      <c r="D9" s="68" t="s">
        <v>16</v>
      </c>
      <c r="E9" s="3"/>
    </row>
    <row r="10" customHeight="1" spans="1:5">
      <c r="A10" s="74" t="str">
        <f>IF(B10="","",COUNTA($B$2:B10))</f>
        <v/>
      </c>
      <c r="B10" s="3"/>
      <c r="C10" s="3"/>
      <c r="D10" s="68" t="s">
        <v>17</v>
      </c>
      <c r="E10" s="3"/>
    </row>
    <row r="11" customHeight="1" spans="1:5">
      <c r="A11" s="74" t="str">
        <f>IF(B11="","",COUNTA($B$2:B11))</f>
        <v/>
      </c>
      <c r="B11" s="3"/>
      <c r="C11" s="3"/>
      <c r="D11" s="68" t="s">
        <v>18</v>
      </c>
      <c r="E11" s="3"/>
    </row>
    <row r="12" customHeight="1" spans="1:5">
      <c r="A12" s="74">
        <f>IF(B12="","",COUNTA($B$2:B12))</f>
        <v>3</v>
      </c>
      <c r="B12" s="3" t="s">
        <v>5</v>
      </c>
      <c r="C12" s="3" t="s">
        <v>6</v>
      </c>
      <c r="D12" s="16" t="s">
        <v>19</v>
      </c>
      <c r="E12" s="3" t="s">
        <v>8</v>
      </c>
    </row>
    <row r="13" customHeight="1" spans="1:5">
      <c r="A13" s="74" t="str">
        <f>IF(B13="","",COUNTA($B$2:B13))</f>
        <v/>
      </c>
      <c r="B13" s="3"/>
      <c r="C13" s="3"/>
      <c r="D13" s="68" t="s">
        <v>20</v>
      </c>
      <c r="E13" s="25"/>
    </row>
    <row r="14" customHeight="1" spans="1:5">
      <c r="A14" s="74" t="str">
        <f>IF(B14="","",COUNTA($B$2:B14))</f>
        <v/>
      </c>
      <c r="B14" s="3"/>
      <c r="C14" s="3"/>
      <c r="D14" s="68" t="s">
        <v>21</v>
      </c>
      <c r="E14" s="25"/>
    </row>
    <row r="15" customHeight="1" spans="1:5">
      <c r="A15" s="74" t="str">
        <f>IF(B15="","",COUNTA($B$2:B15))</f>
        <v/>
      </c>
      <c r="B15" s="3"/>
      <c r="C15" s="3"/>
      <c r="D15" s="68" t="s">
        <v>22</v>
      </c>
      <c r="E15" s="25"/>
    </row>
    <row r="16" customHeight="1" spans="1:5">
      <c r="A16" s="74" t="str">
        <f>IF(B16="","",COUNTA($B$2:B16))</f>
        <v/>
      </c>
      <c r="B16" s="3"/>
      <c r="C16" s="3"/>
      <c r="D16" s="68" t="s">
        <v>23</v>
      </c>
      <c r="E16" s="25"/>
    </row>
    <row r="17" customHeight="1" spans="1:5">
      <c r="A17" s="74">
        <f>IF(B17="","",COUNTA($B$2:B17))</f>
        <v>4</v>
      </c>
      <c r="B17" s="3" t="s">
        <v>5</v>
      </c>
      <c r="C17" s="3" t="s">
        <v>6</v>
      </c>
      <c r="D17" s="16" t="s">
        <v>24</v>
      </c>
      <c r="E17" s="3" t="s">
        <v>25</v>
      </c>
    </row>
    <row r="18" customHeight="1" spans="1:5">
      <c r="A18" s="74" t="str">
        <f>IF(B18="","",COUNTA($B$2:B18))</f>
        <v/>
      </c>
      <c r="B18" s="3"/>
      <c r="C18" s="3"/>
      <c r="D18" s="68" t="s">
        <v>26</v>
      </c>
      <c r="E18" s="3"/>
    </row>
    <row r="19" customHeight="1" spans="1:5">
      <c r="A19" s="74" t="str">
        <f>IF(B19="","",COUNTA($B$2:B19))</f>
        <v/>
      </c>
      <c r="B19" s="3"/>
      <c r="C19" s="3"/>
      <c r="D19" s="68" t="s">
        <v>27</v>
      </c>
      <c r="E19" s="3"/>
    </row>
    <row r="20" customHeight="1" spans="1:5">
      <c r="A20" s="74" t="str">
        <f>IF(B20="","",COUNTA($B$2:B20))</f>
        <v/>
      </c>
      <c r="B20" s="3"/>
      <c r="C20" s="3"/>
      <c r="D20" s="68" t="s">
        <v>28</v>
      </c>
      <c r="E20" s="3"/>
    </row>
    <row r="21" customHeight="1" spans="1:5">
      <c r="A21" s="74" t="str">
        <f>IF(B21="","",COUNTA($B$2:B21))</f>
        <v/>
      </c>
      <c r="B21" s="3"/>
      <c r="C21" s="3"/>
      <c r="D21" s="68" t="s">
        <v>29</v>
      </c>
      <c r="E21" s="3"/>
    </row>
    <row r="22" customHeight="1" spans="1:5">
      <c r="A22" s="74">
        <f>IF(B22="","",COUNTA($B$2:B22))</f>
        <v>5</v>
      </c>
      <c r="B22" s="3" t="s">
        <v>5</v>
      </c>
      <c r="C22" s="3" t="s">
        <v>6</v>
      </c>
      <c r="D22" s="98" t="s">
        <v>30</v>
      </c>
      <c r="E22" s="3" t="s">
        <v>31</v>
      </c>
    </row>
    <row r="23" customHeight="1" spans="1:5">
      <c r="A23" s="74" t="str">
        <f>IF(B23="","",COUNTA($B$2:B23))</f>
        <v/>
      </c>
      <c r="B23" s="3"/>
      <c r="C23" s="3"/>
      <c r="D23" s="98" t="s">
        <v>32</v>
      </c>
      <c r="E23" s="3"/>
    </row>
    <row r="24" customHeight="1" spans="1:5">
      <c r="A24" s="74" t="str">
        <f>IF(B24="","",COUNTA($B$2:B24))</f>
        <v/>
      </c>
      <c r="B24" s="3"/>
      <c r="C24" s="3"/>
      <c r="D24" s="98" t="s">
        <v>33</v>
      </c>
      <c r="E24" s="3"/>
    </row>
    <row r="25" customHeight="1" spans="1:5">
      <c r="A25" s="74" t="str">
        <f>IF(B25="","",COUNTA($B$2:B25))</f>
        <v/>
      </c>
      <c r="B25" s="3"/>
      <c r="C25" s="3"/>
      <c r="D25" s="98" t="s">
        <v>34</v>
      </c>
      <c r="E25" s="3"/>
    </row>
    <row r="26" customHeight="1" spans="1:5">
      <c r="A26" s="74" t="str">
        <f>IF(B26="","",COUNTA($B$2:B26))</f>
        <v/>
      </c>
      <c r="B26" s="3"/>
      <c r="C26" s="3"/>
      <c r="D26" s="98" t="s">
        <v>35</v>
      </c>
      <c r="E26" s="3"/>
    </row>
    <row r="27" customHeight="1" spans="1:5">
      <c r="A27" s="74">
        <f>IF(B27="","",COUNTA($B$2:B27))</f>
        <v>6</v>
      </c>
      <c r="B27" s="3" t="s">
        <v>5</v>
      </c>
      <c r="C27" s="3" t="s">
        <v>6</v>
      </c>
      <c r="D27" s="98" t="s">
        <v>36</v>
      </c>
      <c r="E27" s="3" t="s">
        <v>8</v>
      </c>
    </row>
    <row r="28" customHeight="1" spans="1:5">
      <c r="A28" s="74" t="str">
        <f>IF(B28="","",COUNTA($B$2:B28))</f>
        <v/>
      </c>
      <c r="B28" s="3"/>
      <c r="C28" s="3"/>
      <c r="D28" s="98" t="s">
        <v>37</v>
      </c>
      <c r="E28" s="3"/>
    </row>
    <row r="29" customHeight="1" spans="1:5">
      <c r="A29" s="74" t="str">
        <f>IF(B29="","",COUNTA($B$2:B29))</f>
        <v/>
      </c>
      <c r="B29" s="3"/>
      <c r="C29" s="3"/>
      <c r="D29" s="98" t="s">
        <v>38</v>
      </c>
      <c r="E29" s="3"/>
    </row>
    <row r="30" customHeight="1" spans="1:5">
      <c r="A30" s="74" t="str">
        <f>IF(B30="","",COUNTA($B$2:B30))</f>
        <v/>
      </c>
      <c r="B30" s="3"/>
      <c r="C30" s="3"/>
      <c r="D30" s="98" t="s">
        <v>39</v>
      </c>
      <c r="E30" s="3"/>
    </row>
    <row r="31" customHeight="1" spans="1:5">
      <c r="A31" s="74" t="str">
        <f>IF(B31="","",COUNTA($B$2:B31))</f>
        <v/>
      </c>
      <c r="B31" s="3"/>
      <c r="C31" s="3"/>
      <c r="D31" s="98" t="s">
        <v>40</v>
      </c>
      <c r="E31" s="3"/>
    </row>
    <row r="32" customHeight="1" spans="1:5">
      <c r="A32" s="74">
        <f>IF(B32="","",COUNTA($B$2:B32))</f>
        <v>7</v>
      </c>
      <c r="B32" s="3" t="s">
        <v>5</v>
      </c>
      <c r="C32" s="3" t="s">
        <v>6</v>
      </c>
      <c r="D32" s="98" t="s">
        <v>41</v>
      </c>
      <c r="E32" s="3" t="s">
        <v>25</v>
      </c>
    </row>
    <row r="33" customHeight="1" spans="1:5">
      <c r="A33" s="74" t="str">
        <f>IF(B33="","",COUNTA($B$2:B33))</f>
        <v/>
      </c>
      <c r="B33" s="3"/>
      <c r="C33" s="3"/>
      <c r="D33" s="98" t="s">
        <v>42</v>
      </c>
      <c r="E33" s="3"/>
    </row>
    <row r="34" customHeight="1" spans="1:5">
      <c r="A34" s="74" t="str">
        <f>IF(B34="","",COUNTA($B$2:B34))</f>
        <v/>
      </c>
      <c r="B34" s="3"/>
      <c r="C34" s="3"/>
      <c r="D34" s="98" t="s">
        <v>43</v>
      </c>
      <c r="E34" s="3"/>
    </row>
    <row r="35" customHeight="1" spans="1:5">
      <c r="A35" s="74" t="str">
        <f>IF(B35="","",COUNTA($B$2:B35))</f>
        <v/>
      </c>
      <c r="B35" s="3"/>
      <c r="C35" s="3"/>
      <c r="D35" s="98" t="s">
        <v>44</v>
      </c>
      <c r="E35" s="3"/>
    </row>
    <row r="36" customHeight="1" spans="1:5">
      <c r="A36" s="74" t="str">
        <f>IF(B36="","",COUNTA($B$2:B36))</f>
        <v/>
      </c>
      <c r="B36" s="3"/>
      <c r="C36" s="3"/>
      <c r="D36" s="98" t="s">
        <v>45</v>
      </c>
      <c r="E36" s="3"/>
    </row>
    <row r="37" customHeight="1" spans="1:5">
      <c r="A37" s="74">
        <f>IF(B37="","",COUNTA($B$2:B37))</f>
        <v>8</v>
      </c>
      <c r="B37" s="3" t="s">
        <v>5</v>
      </c>
      <c r="C37" s="3" t="s">
        <v>6</v>
      </c>
      <c r="D37" s="98" t="s">
        <v>46</v>
      </c>
      <c r="E37" s="3" t="s">
        <v>14</v>
      </c>
    </row>
    <row r="38" customHeight="1" spans="1:5">
      <c r="A38" s="74" t="str">
        <f>IF(B38="","",COUNTA($B$2:B38))</f>
        <v/>
      </c>
      <c r="B38" s="3"/>
      <c r="C38" s="3"/>
      <c r="D38" s="68" t="s">
        <v>47</v>
      </c>
      <c r="E38" s="3"/>
    </row>
    <row r="39" customHeight="1" spans="1:5">
      <c r="A39" s="74" t="str">
        <f>IF(B39="","",COUNTA($B$2:B39))</f>
        <v/>
      </c>
      <c r="B39" s="3"/>
      <c r="C39" s="3"/>
      <c r="D39" s="98" t="s">
        <v>48</v>
      </c>
      <c r="E39" s="3"/>
    </row>
    <row r="40" customHeight="1" spans="1:5">
      <c r="A40" s="74" t="str">
        <f>IF(B40="","",COUNTA($B$2:B40))</f>
        <v/>
      </c>
      <c r="B40" s="3"/>
      <c r="C40" s="3"/>
      <c r="D40" s="98" t="s">
        <v>49</v>
      </c>
      <c r="E40" s="3"/>
    </row>
    <row r="41" customHeight="1" spans="1:5">
      <c r="A41" s="74" t="str">
        <f>IF(B41="","",COUNTA($B$2:B41))</f>
        <v/>
      </c>
      <c r="B41" s="3"/>
      <c r="C41" s="3"/>
      <c r="D41" s="68" t="s">
        <v>50</v>
      </c>
      <c r="E41" s="3"/>
    </row>
    <row r="42" customHeight="1" spans="1:5">
      <c r="A42" s="74">
        <f>IF(B42="","",COUNTA($B$2:B42))</f>
        <v>9</v>
      </c>
      <c r="B42" s="3" t="s">
        <v>5</v>
      </c>
      <c r="C42" s="3" t="s">
        <v>6</v>
      </c>
      <c r="D42" s="98" t="s">
        <v>51</v>
      </c>
      <c r="E42" s="3" t="s">
        <v>25</v>
      </c>
    </row>
    <row r="43" customHeight="1" spans="1:5">
      <c r="A43" s="74" t="str">
        <f>IF(B43="","",COUNTA($B$2:B43))</f>
        <v/>
      </c>
      <c r="B43" s="3"/>
      <c r="C43" s="3"/>
      <c r="D43" s="98" t="s">
        <v>52</v>
      </c>
      <c r="E43" s="3"/>
    </row>
    <row r="44" customHeight="1" spans="1:5">
      <c r="A44" s="74" t="str">
        <f>IF(B44="","",COUNTA($B$2:B44))</f>
        <v/>
      </c>
      <c r="B44" s="3"/>
      <c r="C44" s="3"/>
      <c r="D44" s="98" t="s">
        <v>43</v>
      </c>
      <c r="E44" s="3"/>
    </row>
    <row r="45" customHeight="1" spans="1:5">
      <c r="A45" s="74" t="str">
        <f>IF(B45="","",COUNTA($B$2:B45))</f>
        <v/>
      </c>
      <c r="B45" s="3"/>
      <c r="C45" s="3"/>
      <c r="D45" s="98" t="s">
        <v>53</v>
      </c>
      <c r="E45" s="3"/>
    </row>
    <row r="46" customHeight="1" spans="1:5">
      <c r="A46" s="74" t="str">
        <f>IF(B46="","",COUNTA($B$2:B46))</f>
        <v/>
      </c>
      <c r="B46" s="3"/>
      <c r="C46" s="3"/>
      <c r="D46" s="98" t="s">
        <v>54</v>
      </c>
      <c r="E46" s="3"/>
    </row>
    <row r="47" customHeight="1" spans="1:5">
      <c r="A47" s="74">
        <f>IF(B47="","",COUNTA($B$2:B47))</f>
        <v>10</v>
      </c>
      <c r="B47" s="3" t="s">
        <v>5</v>
      </c>
      <c r="C47" s="3" t="s">
        <v>6</v>
      </c>
      <c r="D47" s="68" t="s">
        <v>55</v>
      </c>
      <c r="E47" s="25" t="s">
        <v>56</v>
      </c>
    </row>
    <row r="48" customHeight="1" spans="1:5">
      <c r="A48" s="74" t="str">
        <f>IF(B48="","",COUNTA($B$2:B48))</f>
        <v/>
      </c>
      <c r="B48" s="3"/>
      <c r="C48" s="3"/>
      <c r="D48" s="98" t="s">
        <v>57</v>
      </c>
      <c r="E48" s="25"/>
    </row>
    <row r="49" customHeight="1" spans="1:5">
      <c r="A49" s="74" t="str">
        <f>IF(B49="","",COUNTA($B$2:B49))</f>
        <v/>
      </c>
      <c r="B49" s="3"/>
      <c r="C49" s="3"/>
      <c r="D49" s="98" t="s">
        <v>58</v>
      </c>
      <c r="E49" s="25"/>
    </row>
    <row r="50" customHeight="1" spans="1:5">
      <c r="A50" s="74" t="str">
        <f>IF(B50="","",COUNTA($B$2:B50))</f>
        <v/>
      </c>
      <c r="B50" s="3"/>
      <c r="C50" s="3"/>
      <c r="D50" s="98" t="s">
        <v>59</v>
      </c>
      <c r="E50" s="25"/>
    </row>
    <row r="51" customHeight="1" spans="1:5">
      <c r="A51" s="74" t="str">
        <f>IF(B51="","",COUNTA($B$2:B51))</f>
        <v/>
      </c>
      <c r="B51" s="3"/>
      <c r="C51" s="3"/>
      <c r="D51" s="98" t="s">
        <v>60</v>
      </c>
      <c r="E51" s="25"/>
    </row>
    <row r="52" customHeight="1" spans="1:5">
      <c r="A52" s="74">
        <f>IF(B52="","",COUNTA($B$2:B52))</f>
        <v>11</v>
      </c>
      <c r="B52" s="3" t="s">
        <v>5</v>
      </c>
      <c r="C52" s="3" t="s">
        <v>6</v>
      </c>
      <c r="D52" s="68" t="s">
        <v>61</v>
      </c>
      <c r="E52" s="3" t="s">
        <v>25</v>
      </c>
    </row>
    <row r="53" customHeight="1" spans="1:5">
      <c r="A53" s="74" t="str">
        <f>IF(B53="","",COUNTA($B$2:B53))</f>
        <v/>
      </c>
      <c r="B53" s="3"/>
      <c r="C53" s="3"/>
      <c r="D53" s="98" t="s">
        <v>62</v>
      </c>
      <c r="E53" s="3"/>
    </row>
    <row r="54" customHeight="1" spans="1:5">
      <c r="A54" s="74" t="str">
        <f>IF(B54="","",COUNTA($B$2:B54))</f>
        <v/>
      </c>
      <c r="B54" s="3"/>
      <c r="C54" s="3"/>
      <c r="D54" s="98" t="s">
        <v>63</v>
      </c>
      <c r="E54" s="3"/>
    </row>
    <row r="55" customHeight="1" spans="1:5">
      <c r="A55" s="74" t="str">
        <f>IF(B55="","",COUNTA($B$2:B55))</f>
        <v/>
      </c>
      <c r="B55" s="3"/>
      <c r="C55" s="3"/>
      <c r="D55" s="98" t="s">
        <v>64</v>
      </c>
      <c r="E55" s="3"/>
    </row>
    <row r="56" customHeight="1" spans="1:5">
      <c r="A56" s="74" t="str">
        <f>IF(B56="","",COUNTA($B$2:B56))</f>
        <v/>
      </c>
      <c r="B56" s="3"/>
      <c r="C56" s="3"/>
      <c r="D56" s="98" t="s">
        <v>65</v>
      </c>
      <c r="E56" s="3"/>
    </row>
    <row r="57" customHeight="1" spans="1:5">
      <c r="A57" s="74">
        <f>IF(B57="","",COUNTA($B$2:B57))</f>
        <v>12</v>
      </c>
      <c r="B57" s="3" t="s">
        <v>5</v>
      </c>
      <c r="C57" s="3" t="s">
        <v>6</v>
      </c>
      <c r="D57" s="98" t="s">
        <v>66</v>
      </c>
      <c r="E57" s="3" t="s">
        <v>25</v>
      </c>
    </row>
    <row r="58" customHeight="1" spans="1:5">
      <c r="A58" s="74" t="str">
        <f>IF(B58="","",COUNTA($B$2:B58))</f>
        <v/>
      </c>
      <c r="B58" s="3"/>
      <c r="C58" s="3"/>
      <c r="D58" s="98" t="s">
        <v>67</v>
      </c>
      <c r="E58" s="3"/>
    </row>
    <row r="59" customHeight="1" spans="1:5">
      <c r="A59" s="74" t="str">
        <f>IF(B59="","",COUNTA($B$2:B59))</f>
        <v/>
      </c>
      <c r="B59" s="3"/>
      <c r="C59" s="3"/>
      <c r="D59" s="98" t="s">
        <v>68</v>
      </c>
      <c r="E59" s="3"/>
    </row>
    <row r="60" customHeight="1" spans="1:5">
      <c r="A60" s="74" t="str">
        <f>IF(B60="","",COUNTA($B$2:B60))</f>
        <v/>
      </c>
      <c r="B60" s="3"/>
      <c r="C60" s="3"/>
      <c r="D60" s="98" t="s">
        <v>69</v>
      </c>
      <c r="E60" s="3"/>
    </row>
    <row r="61" customHeight="1" spans="1:5">
      <c r="A61" s="74" t="str">
        <f>IF(B61="","",COUNTA($B$2:B61))</f>
        <v/>
      </c>
      <c r="B61" s="3"/>
      <c r="C61" s="3"/>
      <c r="D61" s="98" t="s">
        <v>70</v>
      </c>
      <c r="E61" s="3"/>
    </row>
    <row r="62" customHeight="1" spans="1:5">
      <c r="A62" s="74">
        <f>IF(B62="","",COUNTA($B$2:B62))</f>
        <v>13</v>
      </c>
      <c r="B62" s="3" t="s">
        <v>5</v>
      </c>
      <c r="C62" s="3" t="s">
        <v>6</v>
      </c>
      <c r="D62" s="98" t="s">
        <v>71</v>
      </c>
      <c r="E62" s="3" t="s">
        <v>31</v>
      </c>
    </row>
    <row r="63" customHeight="1" spans="1:5">
      <c r="A63" s="74" t="str">
        <f>IF(B63="","",COUNTA($B$2:B63))</f>
        <v/>
      </c>
      <c r="B63" s="3"/>
      <c r="C63" s="3"/>
      <c r="D63" s="98" t="s">
        <v>52</v>
      </c>
      <c r="E63" s="3"/>
    </row>
    <row r="64" customHeight="1" spans="1:5">
      <c r="A64" s="74" t="str">
        <f>IF(B64="","",COUNTA($B$2:B64))</f>
        <v/>
      </c>
      <c r="B64" s="3"/>
      <c r="C64" s="3"/>
      <c r="D64" s="98" t="s">
        <v>43</v>
      </c>
      <c r="E64" s="3"/>
    </row>
    <row r="65" customHeight="1" spans="1:5">
      <c r="A65" s="74" t="str">
        <f>IF(B65="","",COUNTA($B$2:B65))</f>
        <v/>
      </c>
      <c r="B65" s="3"/>
      <c r="C65" s="3"/>
      <c r="D65" s="98" t="s">
        <v>53</v>
      </c>
      <c r="E65" s="3"/>
    </row>
    <row r="66" customHeight="1" spans="1:5">
      <c r="A66" s="74" t="str">
        <f>IF(B66="","",COUNTA($B$2:B66))</f>
        <v/>
      </c>
      <c r="B66" s="3"/>
      <c r="C66" s="3"/>
      <c r="D66" s="98" t="s">
        <v>54</v>
      </c>
      <c r="E66" s="3"/>
    </row>
    <row r="67" customHeight="1" spans="1:5">
      <c r="A67" s="74">
        <f>IF(B67="","",COUNTA($B$2:B67))</f>
        <v>14</v>
      </c>
      <c r="B67" s="3" t="s">
        <v>5</v>
      </c>
      <c r="C67" s="3" t="s">
        <v>6</v>
      </c>
      <c r="D67" s="16" t="s">
        <v>72</v>
      </c>
      <c r="E67" s="3" t="s">
        <v>25</v>
      </c>
    </row>
    <row r="68" customHeight="1" spans="1:5">
      <c r="A68" s="74" t="str">
        <f>IF(B68="","",COUNTA($B$2:B68))</f>
        <v/>
      </c>
      <c r="B68" s="3"/>
      <c r="C68" s="3"/>
      <c r="D68" s="98" t="s">
        <v>73</v>
      </c>
      <c r="E68" s="3"/>
    </row>
    <row r="69" customHeight="1" spans="1:5">
      <c r="A69" s="74" t="str">
        <f>IF(B69="","",COUNTA($B$2:B69))</f>
        <v/>
      </c>
      <c r="B69" s="3"/>
      <c r="C69" s="3"/>
      <c r="D69" s="98" t="s">
        <v>74</v>
      </c>
      <c r="E69" s="3"/>
    </row>
    <row r="70" customHeight="1" spans="1:5">
      <c r="A70" s="74" t="str">
        <f>IF(B70="","",COUNTA($B$2:B70))</f>
        <v/>
      </c>
      <c r="B70" s="3"/>
      <c r="C70" s="3"/>
      <c r="D70" s="98" t="s">
        <v>75</v>
      </c>
      <c r="E70" s="3"/>
    </row>
    <row r="71" customHeight="1" spans="1:5">
      <c r="A71" s="74" t="str">
        <f>IF(B71="","",COUNTA($B$2:B71))</f>
        <v/>
      </c>
      <c r="B71" s="3"/>
      <c r="C71" s="3"/>
      <c r="D71" s="98" t="s">
        <v>76</v>
      </c>
      <c r="E71" s="3"/>
    </row>
    <row r="72" customHeight="1" spans="1:5">
      <c r="A72" s="74">
        <f>IF(B72="","",COUNTA($B$2:B72))</f>
        <v>15</v>
      </c>
      <c r="B72" s="3" t="s">
        <v>5</v>
      </c>
      <c r="C72" s="3" t="s">
        <v>6</v>
      </c>
      <c r="D72" s="68" t="s">
        <v>77</v>
      </c>
      <c r="E72" s="25" t="s">
        <v>25</v>
      </c>
    </row>
    <row r="73" customHeight="1" spans="1:5">
      <c r="A73" s="74" t="str">
        <f>IF(B73="","",COUNTA($B$2:B73))</f>
        <v/>
      </c>
      <c r="B73" s="3"/>
      <c r="C73" s="3"/>
      <c r="D73" s="98" t="s">
        <v>78</v>
      </c>
      <c r="E73" s="25"/>
    </row>
    <row r="74" customHeight="1" spans="1:5">
      <c r="A74" s="74" t="str">
        <f>IF(B74="","",COUNTA($B$2:B74))</f>
        <v/>
      </c>
      <c r="B74" s="3"/>
      <c r="C74" s="3"/>
      <c r="D74" s="98" t="s">
        <v>79</v>
      </c>
      <c r="E74" s="25"/>
    </row>
    <row r="75" customHeight="1" spans="1:5">
      <c r="A75" s="74" t="str">
        <f>IF(B75="","",COUNTA($B$2:B75))</f>
        <v/>
      </c>
      <c r="B75" s="3"/>
      <c r="C75" s="3"/>
      <c r="D75" s="98" t="s">
        <v>80</v>
      </c>
      <c r="E75" s="25"/>
    </row>
    <row r="76" customHeight="1" spans="1:5">
      <c r="A76" s="74" t="str">
        <f>IF(B76="","",COUNTA($B$2:B76))</f>
        <v/>
      </c>
      <c r="B76" s="3"/>
      <c r="C76" s="3"/>
      <c r="D76" s="98" t="s">
        <v>81</v>
      </c>
      <c r="E76" s="25"/>
    </row>
    <row r="77" customHeight="1" spans="1:5">
      <c r="A77" s="74">
        <f>IF(B77="","",COUNTA($B$2:B77))</f>
        <v>16</v>
      </c>
      <c r="B77" s="3" t="s">
        <v>5</v>
      </c>
      <c r="C77" s="3" t="s">
        <v>6</v>
      </c>
      <c r="D77" s="98" t="s">
        <v>82</v>
      </c>
      <c r="E77" s="3" t="s">
        <v>8</v>
      </c>
    </row>
    <row r="78" customHeight="1" spans="1:5">
      <c r="A78" s="74" t="str">
        <f>IF(B78="","",COUNTA($B$2:B78))</f>
        <v/>
      </c>
      <c r="B78" s="3"/>
      <c r="C78" s="3"/>
      <c r="D78" s="98" t="s">
        <v>83</v>
      </c>
      <c r="E78" s="3"/>
    </row>
    <row r="79" customHeight="1" spans="1:5">
      <c r="A79" s="74" t="str">
        <f>IF(B79="","",COUNTA($B$2:B79))</f>
        <v/>
      </c>
      <c r="B79" s="3"/>
      <c r="C79" s="3"/>
      <c r="D79" s="98" t="s">
        <v>84</v>
      </c>
      <c r="E79" s="3"/>
    </row>
    <row r="80" customHeight="1" spans="1:5">
      <c r="A80" s="74" t="str">
        <f>IF(B80="","",COUNTA($B$2:B80))</f>
        <v/>
      </c>
      <c r="B80" s="3"/>
      <c r="C80" s="3"/>
      <c r="D80" s="98" t="s">
        <v>85</v>
      </c>
      <c r="E80" s="3"/>
    </row>
    <row r="81" customHeight="1" spans="1:5">
      <c r="A81" s="74" t="str">
        <f>IF(B81="","",COUNTA($B$2:B81))</f>
        <v/>
      </c>
      <c r="B81" s="3"/>
      <c r="C81" s="3"/>
      <c r="D81" s="98" t="s">
        <v>86</v>
      </c>
      <c r="E81" s="3"/>
    </row>
    <row r="82" customHeight="1" spans="1:5">
      <c r="A82" s="74">
        <f>IF(B82="","",COUNTA($B$2:B82))</f>
        <v>17</v>
      </c>
      <c r="B82" s="3" t="s">
        <v>5</v>
      </c>
      <c r="C82" s="3" t="s">
        <v>6</v>
      </c>
      <c r="D82" s="68" t="s">
        <v>87</v>
      </c>
      <c r="E82" s="3" t="s">
        <v>25</v>
      </c>
    </row>
    <row r="83" customHeight="1" spans="1:5">
      <c r="A83" s="74" t="str">
        <f>IF(B83="","",COUNTA($B$2:B83))</f>
        <v/>
      </c>
      <c r="B83" s="3"/>
      <c r="C83" s="3"/>
      <c r="D83" s="98" t="s">
        <v>88</v>
      </c>
      <c r="E83" s="25"/>
    </row>
    <row r="84" customHeight="1" spans="1:5">
      <c r="A84" s="74" t="str">
        <f>IF(B84="","",COUNTA($B$2:B84))</f>
        <v/>
      </c>
      <c r="B84" s="3"/>
      <c r="C84" s="3"/>
      <c r="D84" s="98" t="s">
        <v>89</v>
      </c>
      <c r="E84" s="25"/>
    </row>
    <row r="85" customHeight="1" spans="1:5">
      <c r="A85" s="74" t="str">
        <f>IF(B85="","",COUNTA($B$2:B85))</f>
        <v/>
      </c>
      <c r="B85" s="3"/>
      <c r="C85" s="3"/>
      <c r="D85" s="98" t="s">
        <v>90</v>
      </c>
      <c r="E85" s="25"/>
    </row>
    <row r="86" customHeight="1" spans="1:5">
      <c r="A86" s="74" t="str">
        <f>IF(B86="","",COUNTA($B$2:B86))</f>
        <v/>
      </c>
      <c r="B86" s="3"/>
      <c r="C86" s="3"/>
      <c r="D86" s="98" t="s">
        <v>91</v>
      </c>
      <c r="E86" s="25"/>
    </row>
    <row r="87" customHeight="1" spans="1:5">
      <c r="A87" s="74">
        <f>IF(B87="","",COUNTA($B$2:B87))</f>
        <v>18</v>
      </c>
      <c r="B87" s="3" t="s">
        <v>5</v>
      </c>
      <c r="C87" s="3" t="s">
        <v>6</v>
      </c>
      <c r="D87" s="98" t="s">
        <v>92</v>
      </c>
      <c r="E87" s="3" t="s">
        <v>14</v>
      </c>
    </row>
    <row r="88" customHeight="1" spans="1:5">
      <c r="A88" s="74" t="str">
        <f>IF(B88="","",COUNTA($B$2:B88))</f>
        <v/>
      </c>
      <c r="B88" s="3"/>
      <c r="C88" s="3"/>
      <c r="D88" s="98" t="s">
        <v>93</v>
      </c>
      <c r="E88" s="3"/>
    </row>
    <row r="89" customHeight="1" spans="1:5">
      <c r="A89" s="74" t="str">
        <f>IF(B89="","",COUNTA($B$2:B89))</f>
        <v/>
      </c>
      <c r="B89" s="3"/>
      <c r="C89" s="3"/>
      <c r="D89" s="98" t="s">
        <v>94</v>
      </c>
      <c r="E89" s="3"/>
    </row>
    <row r="90" customHeight="1" spans="1:5">
      <c r="A90" s="74" t="str">
        <f>IF(B90="","",COUNTA($B$2:B90))</f>
        <v/>
      </c>
      <c r="B90" s="3"/>
      <c r="C90" s="3"/>
      <c r="D90" s="98" t="s">
        <v>95</v>
      </c>
      <c r="E90" s="3"/>
    </row>
    <row r="91" customHeight="1" spans="1:5">
      <c r="A91" s="74" t="str">
        <f>IF(B91="","",COUNTA($B$2:B91))</f>
        <v/>
      </c>
      <c r="B91" s="3"/>
      <c r="C91" s="3"/>
      <c r="D91" s="98" t="s">
        <v>96</v>
      </c>
      <c r="E91" s="3"/>
    </row>
    <row r="92" customHeight="1" spans="1:5">
      <c r="A92" s="74">
        <f>IF(B92="","",COUNTA($B$2:B92))</f>
        <v>19</v>
      </c>
      <c r="B92" s="3" t="s">
        <v>5</v>
      </c>
      <c r="C92" s="3" t="s">
        <v>6</v>
      </c>
      <c r="D92" s="16" t="s">
        <v>97</v>
      </c>
      <c r="E92" s="3" t="s">
        <v>31</v>
      </c>
    </row>
    <row r="93" customHeight="1" spans="1:5">
      <c r="A93" s="74" t="str">
        <f>IF(B93="","",COUNTA($B$2:B93))</f>
        <v/>
      </c>
      <c r="B93" s="3"/>
      <c r="C93" s="3"/>
      <c r="D93" s="98" t="s">
        <v>62</v>
      </c>
      <c r="E93" s="3"/>
    </row>
    <row r="94" customHeight="1" spans="1:5">
      <c r="A94" s="74" t="str">
        <f>IF(B94="","",COUNTA($B$2:B94))</f>
        <v/>
      </c>
      <c r="B94" s="3"/>
      <c r="C94" s="3"/>
      <c r="D94" s="98" t="s">
        <v>63</v>
      </c>
      <c r="E94" s="3"/>
    </row>
    <row r="95" customHeight="1" spans="1:5">
      <c r="A95" s="74" t="str">
        <f>IF(B95="","",COUNTA($B$2:B95))</f>
        <v/>
      </c>
      <c r="B95" s="3"/>
      <c r="C95" s="3"/>
      <c r="D95" s="98" t="s">
        <v>64</v>
      </c>
      <c r="E95" s="3"/>
    </row>
    <row r="96" customHeight="1" spans="1:5">
      <c r="A96" s="74" t="str">
        <f>IF(B96="","",COUNTA($B$2:B96))</f>
        <v/>
      </c>
      <c r="B96" s="3"/>
      <c r="C96" s="3"/>
      <c r="D96" s="98" t="s">
        <v>65</v>
      </c>
      <c r="E96" s="3"/>
    </row>
    <row r="97" customHeight="1" spans="1:5">
      <c r="A97" s="74">
        <f>IF(B97="","",COUNTA($B$2:B97))</f>
        <v>20</v>
      </c>
      <c r="B97" s="3" t="s">
        <v>5</v>
      </c>
      <c r="C97" s="3" t="s">
        <v>6</v>
      </c>
      <c r="D97" s="68" t="s">
        <v>98</v>
      </c>
      <c r="E97" s="3" t="s">
        <v>25</v>
      </c>
    </row>
    <row r="98" customHeight="1" spans="1:5">
      <c r="A98" s="74" t="str">
        <f>IF(B98="","",COUNTA($B$2:B98))</f>
        <v/>
      </c>
      <c r="B98" s="3"/>
      <c r="C98" s="3"/>
      <c r="D98" s="68" t="s">
        <v>99</v>
      </c>
      <c r="E98" s="25"/>
    </row>
    <row r="99" customHeight="1" spans="1:5">
      <c r="A99" s="74" t="str">
        <f>IF(B99="","",COUNTA($B$2:B99))</f>
        <v/>
      </c>
      <c r="B99" s="3"/>
      <c r="C99" s="3"/>
      <c r="D99" s="68" t="s">
        <v>100</v>
      </c>
      <c r="E99" s="25"/>
    </row>
    <row r="100" customHeight="1" spans="1:5">
      <c r="A100" s="74" t="str">
        <f>IF(B100="","",COUNTA($B$2:B100))</f>
        <v/>
      </c>
      <c r="B100" s="3"/>
      <c r="C100" s="3"/>
      <c r="D100" s="68" t="s">
        <v>101</v>
      </c>
      <c r="E100" s="25"/>
    </row>
    <row r="101" customHeight="1" spans="1:5">
      <c r="A101" s="74" t="str">
        <f>IF(B101="","",COUNTA($B$2:B101))</f>
        <v/>
      </c>
      <c r="B101" s="3"/>
      <c r="C101" s="3"/>
      <c r="D101" s="68" t="s">
        <v>102</v>
      </c>
      <c r="E101" s="25"/>
    </row>
    <row r="102" customHeight="1" spans="1:5">
      <c r="A102" s="74">
        <f>IF(B102="","",COUNTA($B$2:B102))</f>
        <v>21</v>
      </c>
      <c r="B102" s="3" t="s">
        <v>5</v>
      </c>
      <c r="C102" s="3" t="s">
        <v>6</v>
      </c>
      <c r="D102" s="98" t="s">
        <v>103</v>
      </c>
      <c r="E102" s="3" t="s">
        <v>14</v>
      </c>
    </row>
    <row r="103" customHeight="1" spans="1:5">
      <c r="A103" s="74" t="str">
        <f>IF(B103="","",COUNTA($B$2:B103))</f>
        <v/>
      </c>
      <c r="B103" s="3"/>
      <c r="C103" s="3"/>
      <c r="D103" s="98" t="s">
        <v>104</v>
      </c>
      <c r="E103" s="3"/>
    </row>
    <row r="104" customHeight="1" spans="1:5">
      <c r="A104" s="74" t="str">
        <f>IF(B104="","",COUNTA($B$2:B104))</f>
        <v/>
      </c>
      <c r="B104" s="3"/>
      <c r="C104" s="3"/>
      <c r="D104" s="98" t="s">
        <v>105</v>
      </c>
      <c r="E104" s="3"/>
    </row>
    <row r="105" customHeight="1" spans="1:5">
      <c r="A105" s="74" t="str">
        <f>IF(B105="","",COUNTA($B$2:B105))</f>
        <v/>
      </c>
      <c r="B105" s="3"/>
      <c r="C105" s="3"/>
      <c r="D105" s="98" t="s">
        <v>106</v>
      </c>
      <c r="E105" s="3"/>
    </row>
    <row r="106" customHeight="1" spans="1:5">
      <c r="A106" s="74" t="str">
        <f>IF(B106="","",COUNTA($B$2:B106))</f>
        <v/>
      </c>
      <c r="B106" s="3"/>
      <c r="C106" s="3"/>
      <c r="D106" s="98" t="s">
        <v>107</v>
      </c>
      <c r="E106" s="3"/>
    </row>
    <row r="107" customHeight="1" spans="1:5">
      <c r="A107" s="74">
        <f>IF(B107="","",COUNTA($B$2:B107))</f>
        <v>22</v>
      </c>
      <c r="B107" s="3" t="s">
        <v>5</v>
      </c>
      <c r="C107" s="3" t="s">
        <v>6</v>
      </c>
      <c r="D107" s="16" t="s">
        <v>108</v>
      </c>
      <c r="E107" s="3" t="s">
        <v>31</v>
      </c>
    </row>
    <row r="108" customHeight="1" spans="1:5">
      <c r="A108" s="74" t="str">
        <f>IF(B108="","",COUNTA($B$2:B108))</f>
        <v/>
      </c>
      <c r="B108" s="3"/>
      <c r="C108" s="3"/>
      <c r="D108" s="98" t="s">
        <v>109</v>
      </c>
      <c r="E108" s="25"/>
    </row>
    <row r="109" customHeight="1" spans="1:5">
      <c r="A109" s="74" t="str">
        <f>IF(B109="","",COUNTA($B$2:B109))</f>
        <v/>
      </c>
      <c r="B109" s="3"/>
      <c r="C109" s="3"/>
      <c r="D109" s="98" t="s">
        <v>110</v>
      </c>
      <c r="E109" s="25"/>
    </row>
    <row r="110" customHeight="1" spans="1:5">
      <c r="A110" s="74" t="str">
        <f>IF(B110="","",COUNTA($B$2:B110))</f>
        <v/>
      </c>
      <c r="B110" s="3"/>
      <c r="C110" s="3"/>
      <c r="D110" s="98" t="s">
        <v>111</v>
      </c>
      <c r="E110" s="25"/>
    </row>
    <row r="111" customHeight="1" spans="1:5">
      <c r="A111" s="74" t="str">
        <f>IF(B111="","",COUNTA($B$2:B111))</f>
        <v/>
      </c>
      <c r="B111" s="3"/>
      <c r="C111" s="3"/>
      <c r="D111" s="98" t="s">
        <v>112</v>
      </c>
      <c r="E111" s="25"/>
    </row>
    <row r="112" customHeight="1" spans="1:5">
      <c r="A112" s="74">
        <f>IF(B112="","",COUNTA($B$2:B112))</f>
        <v>23</v>
      </c>
      <c r="B112" s="3" t="s">
        <v>5</v>
      </c>
      <c r="C112" s="3" t="s">
        <v>6</v>
      </c>
      <c r="D112" s="16" t="s">
        <v>113</v>
      </c>
      <c r="E112" s="3" t="s">
        <v>25</v>
      </c>
    </row>
    <row r="113" customHeight="1" spans="1:5">
      <c r="A113" s="74" t="str">
        <f>IF(B113="","",COUNTA($B$2:B113))</f>
        <v/>
      </c>
      <c r="B113" s="3"/>
      <c r="C113" s="3"/>
      <c r="D113" s="98" t="s">
        <v>114</v>
      </c>
      <c r="E113" s="3"/>
    </row>
    <row r="114" customHeight="1" spans="1:5">
      <c r="A114" s="74" t="str">
        <f>IF(B114="","",COUNTA($B$2:B114))</f>
        <v/>
      </c>
      <c r="B114" s="3"/>
      <c r="C114" s="3"/>
      <c r="D114" s="98" t="s">
        <v>115</v>
      </c>
      <c r="E114" s="3"/>
    </row>
    <row r="115" customHeight="1" spans="1:5">
      <c r="A115" s="74" t="str">
        <f>IF(B115="","",COUNTA($B$2:B115))</f>
        <v/>
      </c>
      <c r="B115" s="3"/>
      <c r="C115" s="3"/>
      <c r="D115" s="98" t="s">
        <v>116</v>
      </c>
      <c r="E115" s="3"/>
    </row>
    <row r="116" customHeight="1" spans="1:5">
      <c r="A116" s="74" t="str">
        <f>IF(B116="","",COUNTA($B$2:B116))</f>
        <v/>
      </c>
      <c r="B116" s="3"/>
      <c r="C116" s="3"/>
      <c r="D116" s="98" t="s">
        <v>117</v>
      </c>
      <c r="E116" s="3"/>
    </row>
    <row r="117" customHeight="1" spans="1:5">
      <c r="A117" s="74">
        <f>IF(B117="","",COUNTA($B$2:B117))</f>
        <v>24</v>
      </c>
      <c r="B117" s="3" t="s">
        <v>5</v>
      </c>
      <c r="C117" s="3" t="s">
        <v>6</v>
      </c>
      <c r="D117" s="98" t="s">
        <v>118</v>
      </c>
      <c r="E117" s="3" t="s">
        <v>8</v>
      </c>
    </row>
    <row r="118" customHeight="1" spans="1:5">
      <c r="A118" s="74" t="str">
        <f>IF(B118="","",COUNTA($B$2:B118))</f>
        <v/>
      </c>
      <c r="B118" s="3"/>
      <c r="C118" s="3"/>
      <c r="D118" s="98" t="s">
        <v>119</v>
      </c>
      <c r="E118" s="3"/>
    </row>
    <row r="119" customHeight="1" spans="1:5">
      <c r="A119" s="74" t="str">
        <f>IF(B119="","",COUNTA($B$2:B119))</f>
        <v/>
      </c>
      <c r="B119" s="3"/>
      <c r="C119" s="3"/>
      <c r="D119" s="98" t="s">
        <v>120</v>
      </c>
      <c r="E119" s="3"/>
    </row>
    <row r="120" customHeight="1" spans="1:5">
      <c r="A120" s="74" t="str">
        <f>IF(B120="","",COUNTA($B$2:B120))</f>
        <v/>
      </c>
      <c r="B120" s="3"/>
      <c r="C120" s="3"/>
      <c r="D120" s="98" t="s">
        <v>121</v>
      </c>
      <c r="E120" s="3"/>
    </row>
    <row r="121" customHeight="1" spans="1:5">
      <c r="A121" s="74" t="str">
        <f>IF(B121="","",COUNTA($B$2:B121))</f>
        <v/>
      </c>
      <c r="B121" s="3"/>
      <c r="C121" s="3"/>
      <c r="D121" s="98" t="s">
        <v>122</v>
      </c>
      <c r="E121" s="3"/>
    </row>
    <row r="122" customHeight="1" spans="1:5">
      <c r="A122" s="74">
        <f>IF(B122="","",COUNTA($B$2:B122))</f>
        <v>25</v>
      </c>
      <c r="B122" s="3" t="s">
        <v>5</v>
      </c>
      <c r="C122" s="3" t="s">
        <v>6</v>
      </c>
      <c r="D122" s="98" t="s">
        <v>123</v>
      </c>
      <c r="E122" s="3" t="s">
        <v>31</v>
      </c>
    </row>
    <row r="123" customHeight="1" spans="1:5">
      <c r="A123" s="74" t="str">
        <f>IF(B123="","",COUNTA($B$2:B123))</f>
        <v/>
      </c>
      <c r="B123" s="3"/>
      <c r="C123" s="3"/>
      <c r="D123" s="98" t="s">
        <v>124</v>
      </c>
      <c r="E123" s="3"/>
    </row>
    <row r="124" customHeight="1" spans="1:5">
      <c r="A124" s="74" t="str">
        <f>IF(B124="","",COUNTA($B$2:B124))</f>
        <v/>
      </c>
      <c r="B124" s="3"/>
      <c r="C124" s="3"/>
      <c r="D124" s="98" t="s">
        <v>125</v>
      </c>
      <c r="E124" s="3"/>
    </row>
    <row r="125" customHeight="1" spans="1:5">
      <c r="A125" s="74" t="str">
        <f>IF(B125="","",COUNTA($B$2:B125))</f>
        <v/>
      </c>
      <c r="B125" s="3"/>
      <c r="C125" s="3"/>
      <c r="D125" s="98" t="s">
        <v>126</v>
      </c>
      <c r="E125" s="3"/>
    </row>
    <row r="126" customHeight="1" spans="1:5">
      <c r="A126" s="74" t="str">
        <f>IF(B126="","",COUNTA($B$2:B126))</f>
        <v/>
      </c>
      <c r="B126" s="3"/>
      <c r="C126" s="3"/>
      <c r="D126" s="98" t="s">
        <v>127</v>
      </c>
      <c r="E126" s="3"/>
    </row>
    <row r="127" customHeight="1" spans="1:5">
      <c r="A127" s="74">
        <f>IF(B127="","",COUNTA($B$2:B127))</f>
        <v>26</v>
      </c>
      <c r="B127" s="3" t="s">
        <v>5</v>
      </c>
      <c r="C127" s="3" t="s">
        <v>6</v>
      </c>
      <c r="D127" s="16" t="s">
        <v>128</v>
      </c>
      <c r="E127" s="3" t="s">
        <v>25</v>
      </c>
    </row>
    <row r="128" customHeight="1" spans="1:5">
      <c r="A128" s="74" t="str">
        <f>IF(B128="","",COUNTA($B$2:B128))</f>
        <v/>
      </c>
      <c r="B128" s="3"/>
      <c r="C128" s="3"/>
      <c r="D128" s="68" t="s">
        <v>129</v>
      </c>
      <c r="E128" s="25"/>
    </row>
    <row r="129" customHeight="1" spans="1:5">
      <c r="A129" s="74" t="str">
        <f>IF(B129="","",COUNTA($B$2:B129))</f>
        <v/>
      </c>
      <c r="B129" s="3"/>
      <c r="C129" s="3"/>
      <c r="D129" s="68" t="s">
        <v>130</v>
      </c>
      <c r="E129" s="25"/>
    </row>
    <row r="130" customHeight="1" spans="1:5">
      <c r="A130" s="74" t="str">
        <f>IF(B130="","",COUNTA($B$2:B130))</f>
        <v/>
      </c>
      <c r="B130" s="3"/>
      <c r="C130" s="3"/>
      <c r="D130" s="68" t="s">
        <v>131</v>
      </c>
      <c r="E130" s="25"/>
    </row>
    <row r="131" customHeight="1" spans="1:5">
      <c r="A131" s="74" t="str">
        <f>IF(B131="","",COUNTA($B$2:B131))</f>
        <v/>
      </c>
      <c r="B131" s="3"/>
      <c r="C131" s="3"/>
      <c r="D131" s="68" t="s">
        <v>132</v>
      </c>
      <c r="E131" s="25"/>
    </row>
    <row r="132" customHeight="1" spans="1:5">
      <c r="A132" s="74">
        <f>IF(B132="","",COUNTA($B$2:B132))</f>
        <v>27</v>
      </c>
      <c r="B132" s="3" t="s">
        <v>5</v>
      </c>
      <c r="C132" s="3" t="s">
        <v>6</v>
      </c>
      <c r="D132" s="98" t="s">
        <v>133</v>
      </c>
      <c r="E132" s="3" t="s">
        <v>8</v>
      </c>
    </row>
    <row r="133" customHeight="1" spans="1:5">
      <c r="A133" s="74" t="str">
        <f>IF(B133="","",COUNTA($B$2:B133))</f>
        <v/>
      </c>
      <c r="B133" s="3"/>
      <c r="C133" s="3"/>
      <c r="D133" s="98" t="s">
        <v>129</v>
      </c>
      <c r="E133" s="3"/>
    </row>
    <row r="134" customHeight="1" spans="1:5">
      <c r="A134" s="74" t="str">
        <f>IF(B134="","",COUNTA($B$2:B134))</f>
        <v/>
      </c>
      <c r="B134" s="3"/>
      <c r="C134" s="3"/>
      <c r="D134" s="98" t="s">
        <v>130</v>
      </c>
      <c r="E134" s="3"/>
    </row>
    <row r="135" customHeight="1" spans="1:5">
      <c r="A135" s="74" t="str">
        <f>IF(B135="","",COUNTA($B$2:B135))</f>
        <v/>
      </c>
      <c r="B135" s="3"/>
      <c r="C135" s="3"/>
      <c r="D135" s="98" t="s">
        <v>131</v>
      </c>
      <c r="E135" s="3"/>
    </row>
    <row r="136" customHeight="1" spans="1:5">
      <c r="A136" s="74" t="str">
        <f>IF(B136="","",COUNTA($B$2:B136))</f>
        <v/>
      </c>
      <c r="B136" s="3"/>
      <c r="C136" s="3"/>
      <c r="D136" s="98" t="s">
        <v>132</v>
      </c>
      <c r="E136" s="3"/>
    </row>
    <row r="137" customHeight="1" spans="1:5">
      <c r="A137" s="74">
        <f>IF(B137="","",COUNTA($B$2:B137))</f>
        <v>28</v>
      </c>
      <c r="B137" s="3" t="s">
        <v>5</v>
      </c>
      <c r="C137" s="3" t="s">
        <v>6</v>
      </c>
      <c r="D137" s="16" t="s">
        <v>134</v>
      </c>
      <c r="E137" s="3" t="s">
        <v>31</v>
      </c>
    </row>
    <row r="138" customHeight="1" spans="1:5">
      <c r="A138" s="74" t="str">
        <f>IF(B138="","",COUNTA($B$2:B138))</f>
        <v/>
      </c>
      <c r="B138" s="3"/>
      <c r="C138" s="3"/>
      <c r="D138" s="98" t="s">
        <v>135</v>
      </c>
      <c r="E138" s="25"/>
    </row>
    <row r="139" customHeight="1" spans="1:5">
      <c r="A139" s="74" t="str">
        <f>IF(B139="","",COUNTA($B$2:B139))</f>
        <v/>
      </c>
      <c r="B139" s="3"/>
      <c r="C139" s="3"/>
      <c r="D139" s="98" t="s">
        <v>136</v>
      </c>
      <c r="E139" s="25"/>
    </row>
    <row r="140" customHeight="1" spans="1:5">
      <c r="A140" s="74" t="str">
        <f>IF(B140="","",COUNTA($B$2:B140))</f>
        <v/>
      </c>
      <c r="B140" s="3"/>
      <c r="C140" s="3"/>
      <c r="D140" s="98" t="s">
        <v>137</v>
      </c>
      <c r="E140" s="25"/>
    </row>
    <row r="141" customHeight="1" spans="1:5">
      <c r="A141" s="74" t="str">
        <f>IF(B141="","",COUNTA($B$2:B141))</f>
        <v/>
      </c>
      <c r="B141" s="3"/>
      <c r="C141" s="3"/>
      <c r="D141" s="98" t="s">
        <v>138</v>
      </c>
      <c r="E141" s="25"/>
    </row>
    <row r="142" customHeight="1" spans="1:5">
      <c r="A142" s="74">
        <f>IF(B142="","",COUNTA($B$2:B142))</f>
        <v>29</v>
      </c>
      <c r="B142" s="3" t="s">
        <v>5</v>
      </c>
      <c r="C142" s="3" t="s">
        <v>6</v>
      </c>
      <c r="D142" s="98" t="s">
        <v>139</v>
      </c>
      <c r="E142" s="3" t="s">
        <v>8</v>
      </c>
    </row>
    <row r="143" customHeight="1" spans="1:5">
      <c r="A143" s="74" t="str">
        <f>IF(B143="","",COUNTA($B$2:B143))</f>
        <v/>
      </c>
      <c r="B143" s="3"/>
      <c r="C143" s="3"/>
      <c r="D143" s="98" t="s">
        <v>140</v>
      </c>
      <c r="E143" s="3"/>
    </row>
    <row r="144" customHeight="1" spans="1:5">
      <c r="A144" s="74" t="str">
        <f>IF(B144="","",COUNTA($B$2:B144))</f>
        <v/>
      </c>
      <c r="B144" s="3"/>
      <c r="C144" s="3"/>
      <c r="D144" s="98" t="s">
        <v>141</v>
      </c>
      <c r="E144" s="3"/>
    </row>
    <row r="145" customHeight="1" spans="1:5">
      <c r="A145" s="74" t="str">
        <f>IF(B145="","",COUNTA($B$2:B145))</f>
        <v/>
      </c>
      <c r="B145" s="3"/>
      <c r="C145" s="3"/>
      <c r="D145" s="98" t="s">
        <v>142</v>
      </c>
      <c r="E145" s="3"/>
    </row>
    <row r="146" customHeight="1" spans="1:5">
      <c r="A146" s="74" t="str">
        <f>IF(B146="","",COUNTA($B$2:B146))</f>
        <v/>
      </c>
      <c r="B146" s="3"/>
      <c r="C146" s="3"/>
      <c r="D146" s="98" t="s">
        <v>143</v>
      </c>
      <c r="E146" s="3"/>
    </row>
    <row r="147" customHeight="1" spans="1:5">
      <c r="A147" s="74">
        <f>IF(B147="","",COUNTA($B$2:B147))</f>
        <v>30</v>
      </c>
      <c r="B147" s="3" t="s">
        <v>5</v>
      </c>
      <c r="C147" s="3" t="s">
        <v>6</v>
      </c>
      <c r="D147" s="16" t="s">
        <v>144</v>
      </c>
      <c r="E147" s="3" t="s">
        <v>14</v>
      </c>
    </row>
    <row r="148" customHeight="1" spans="1:5">
      <c r="A148" s="74" t="str">
        <f>IF(B148="","",COUNTA($B$2:B148))</f>
        <v/>
      </c>
      <c r="B148" s="3"/>
      <c r="C148" s="3"/>
      <c r="D148" s="98" t="s">
        <v>145</v>
      </c>
      <c r="E148" s="25"/>
    </row>
    <row r="149" customHeight="1" spans="1:5">
      <c r="A149" s="74" t="str">
        <f>IF(B149="","",COUNTA($B$2:B149))</f>
        <v/>
      </c>
      <c r="B149" s="3"/>
      <c r="C149" s="3"/>
      <c r="D149" s="98" t="s">
        <v>146</v>
      </c>
      <c r="E149" s="25"/>
    </row>
    <row r="150" customHeight="1" spans="1:5">
      <c r="A150" s="74" t="str">
        <f>IF(B150="","",COUNTA($B$2:B150))</f>
        <v/>
      </c>
      <c r="B150" s="3"/>
      <c r="C150" s="3"/>
      <c r="D150" s="98" t="s">
        <v>147</v>
      </c>
      <c r="E150" s="25"/>
    </row>
    <row r="151" customHeight="1" spans="1:5">
      <c r="A151" s="74" t="str">
        <f>IF(B151="","",COUNTA($B$2:B151))</f>
        <v/>
      </c>
      <c r="B151" s="3"/>
      <c r="C151" s="3"/>
      <c r="D151" s="98" t="s">
        <v>148</v>
      </c>
      <c r="E151" s="25"/>
    </row>
    <row r="152" customHeight="1" spans="1:5">
      <c r="A152" s="74">
        <f>IF(B152="","",COUNTA($B$2:B152))</f>
        <v>31</v>
      </c>
      <c r="B152" s="3" t="s">
        <v>5</v>
      </c>
      <c r="C152" s="3" t="s">
        <v>6</v>
      </c>
      <c r="D152" s="98" t="s">
        <v>149</v>
      </c>
      <c r="E152" s="3" t="s">
        <v>25</v>
      </c>
    </row>
    <row r="153" customHeight="1" spans="1:5">
      <c r="A153" s="74" t="str">
        <f>IF(B153="","",COUNTA($B$2:B153))</f>
        <v/>
      </c>
      <c r="B153" s="3"/>
      <c r="C153" s="3"/>
      <c r="D153" s="98" t="s">
        <v>150</v>
      </c>
      <c r="E153" s="99"/>
    </row>
    <row r="154" customHeight="1" spans="1:5">
      <c r="A154" s="74" t="str">
        <f>IF(B154="","",COUNTA($B$2:B154))</f>
        <v/>
      </c>
      <c r="B154" s="3"/>
      <c r="C154" s="3"/>
      <c r="D154" s="98" t="s">
        <v>151</v>
      </c>
      <c r="E154" s="99"/>
    </row>
    <row r="155" customHeight="1" spans="1:5">
      <c r="A155" s="74" t="str">
        <f>IF(B155="","",COUNTA($B$2:B155))</f>
        <v/>
      </c>
      <c r="B155" s="3"/>
      <c r="C155" s="3"/>
      <c r="D155" s="98" t="s">
        <v>152</v>
      </c>
      <c r="E155" s="99"/>
    </row>
    <row r="156" customHeight="1" spans="1:5">
      <c r="A156" s="74" t="str">
        <f>IF(B156="","",COUNTA($B$2:B156))</f>
        <v/>
      </c>
      <c r="B156" s="3"/>
      <c r="C156" s="3"/>
      <c r="D156" s="98" t="s">
        <v>153</v>
      </c>
      <c r="E156" s="99"/>
    </row>
    <row r="157" customHeight="1" spans="1:5">
      <c r="A157" s="74">
        <f>IF(B157="","",COUNTA($B$2:B157))</f>
        <v>32</v>
      </c>
      <c r="B157" s="3" t="s">
        <v>5</v>
      </c>
      <c r="C157" s="3" t="s">
        <v>6</v>
      </c>
      <c r="D157" s="98" t="s">
        <v>154</v>
      </c>
      <c r="E157" s="3" t="s">
        <v>31</v>
      </c>
    </row>
    <row r="158" customHeight="1" spans="1:5">
      <c r="A158" s="74" t="str">
        <f>IF(B158="","",COUNTA($B$2:B158))</f>
        <v/>
      </c>
      <c r="B158" s="3"/>
      <c r="C158" s="3"/>
      <c r="D158" s="98" t="s">
        <v>93</v>
      </c>
      <c r="E158" s="3"/>
    </row>
    <row r="159" customHeight="1" spans="1:5">
      <c r="A159" s="74" t="str">
        <f>IF(B159="","",COUNTA($B$2:B159))</f>
        <v/>
      </c>
      <c r="B159" s="3"/>
      <c r="C159" s="3"/>
      <c r="D159" s="98" t="s">
        <v>155</v>
      </c>
      <c r="E159" s="3"/>
    </row>
    <row r="160" customHeight="1" spans="1:5">
      <c r="A160" s="74" t="str">
        <f>IF(B160="","",COUNTA($B$2:B160))</f>
        <v/>
      </c>
      <c r="B160" s="3"/>
      <c r="C160" s="3"/>
      <c r="D160" s="98" t="s">
        <v>156</v>
      </c>
      <c r="E160" s="3"/>
    </row>
    <row r="161" customHeight="1" spans="1:5">
      <c r="A161" s="74" t="str">
        <f>IF(B161="","",COUNTA($B$2:B161))</f>
        <v/>
      </c>
      <c r="B161" s="3"/>
      <c r="C161" s="3"/>
      <c r="D161" s="98" t="s">
        <v>157</v>
      </c>
      <c r="E161" s="3"/>
    </row>
    <row r="162" customHeight="1" spans="1:5">
      <c r="A162" s="74">
        <f>IF(B162="","",COUNTA($B$2:B162))</f>
        <v>33</v>
      </c>
      <c r="B162" s="3" t="s">
        <v>5</v>
      </c>
      <c r="C162" s="3" t="s">
        <v>6</v>
      </c>
      <c r="D162" s="16" t="s">
        <v>158</v>
      </c>
      <c r="E162" s="3" t="s">
        <v>31</v>
      </c>
    </row>
    <row r="163" customHeight="1" spans="1:5">
      <c r="A163" s="74" t="str">
        <f>IF(B163="","",COUNTA($B$2:B163))</f>
        <v/>
      </c>
      <c r="B163" s="3"/>
      <c r="C163" s="3"/>
      <c r="D163" s="98" t="s">
        <v>159</v>
      </c>
      <c r="E163" s="25"/>
    </row>
    <row r="164" customHeight="1" spans="1:5">
      <c r="A164" s="74" t="str">
        <f>IF(B164="","",COUNTA($B$2:B164))</f>
        <v/>
      </c>
      <c r="B164" s="3"/>
      <c r="C164" s="3"/>
      <c r="D164" s="98" t="s">
        <v>160</v>
      </c>
      <c r="E164" s="25"/>
    </row>
    <row r="165" customHeight="1" spans="1:5">
      <c r="A165" s="74" t="str">
        <f>IF(B165="","",COUNTA($B$2:B165))</f>
        <v/>
      </c>
      <c r="B165" s="3"/>
      <c r="C165" s="3"/>
      <c r="D165" s="98" t="s">
        <v>161</v>
      </c>
      <c r="E165" s="25"/>
    </row>
    <row r="166" customHeight="1" spans="1:5">
      <c r="A166" s="74" t="str">
        <f>IF(B166="","",COUNTA($B$2:B166))</f>
        <v/>
      </c>
      <c r="B166" s="3"/>
      <c r="C166" s="3"/>
      <c r="D166" s="98" t="s">
        <v>45</v>
      </c>
      <c r="E166" s="25"/>
    </row>
    <row r="167" customHeight="1" spans="1:5">
      <c r="A167" s="74">
        <f>IF(B167="","",COUNTA($B$2:B167))</f>
        <v>34</v>
      </c>
      <c r="B167" s="3" t="s">
        <v>5</v>
      </c>
      <c r="C167" s="3" t="s">
        <v>6</v>
      </c>
      <c r="D167" s="16" t="s">
        <v>162</v>
      </c>
      <c r="E167" s="3" t="s">
        <v>25</v>
      </c>
    </row>
    <row r="168" customHeight="1" spans="1:5">
      <c r="A168" s="74" t="str">
        <f>IF(B168="","",COUNTA($B$2:B168))</f>
        <v/>
      </c>
      <c r="B168" s="3"/>
      <c r="C168" s="3"/>
      <c r="D168" s="68" t="s">
        <v>163</v>
      </c>
      <c r="E168" s="25"/>
    </row>
    <row r="169" customHeight="1" spans="1:5">
      <c r="A169" s="74" t="str">
        <f>IF(B169="","",COUNTA($B$2:B169))</f>
        <v/>
      </c>
      <c r="B169" s="3"/>
      <c r="C169" s="3"/>
      <c r="D169" s="68" t="s">
        <v>164</v>
      </c>
      <c r="E169" s="25"/>
    </row>
    <row r="170" customHeight="1" spans="1:5">
      <c r="A170" s="74" t="str">
        <f>IF(B170="","",COUNTA($B$2:B170))</f>
        <v/>
      </c>
      <c r="B170" s="3"/>
      <c r="C170" s="3"/>
      <c r="D170" s="68" t="s">
        <v>165</v>
      </c>
      <c r="E170" s="25"/>
    </row>
    <row r="171" customHeight="1" spans="1:5">
      <c r="A171" s="74" t="str">
        <f>IF(B171="","",COUNTA($B$2:B171))</f>
        <v/>
      </c>
      <c r="B171" s="3"/>
      <c r="C171" s="3"/>
      <c r="D171" s="68" t="s">
        <v>166</v>
      </c>
      <c r="E171" s="25"/>
    </row>
    <row r="172" customHeight="1" spans="1:5">
      <c r="A172" s="74">
        <f>IF(B172="","",COUNTA($B$2:B172))</f>
        <v>35</v>
      </c>
      <c r="B172" s="3" t="s">
        <v>5</v>
      </c>
      <c r="C172" s="3" t="s">
        <v>6</v>
      </c>
      <c r="D172" s="16" t="s">
        <v>167</v>
      </c>
      <c r="E172" s="3" t="s">
        <v>25</v>
      </c>
    </row>
    <row r="173" customHeight="1" spans="1:5">
      <c r="A173" s="74" t="str">
        <f>IF(B173="","",COUNTA($B$2:B173))</f>
        <v/>
      </c>
      <c r="B173" s="3"/>
      <c r="C173" s="3"/>
      <c r="D173" s="98" t="s">
        <v>163</v>
      </c>
      <c r="E173" s="3"/>
    </row>
    <row r="174" customHeight="1" spans="1:5">
      <c r="A174" s="74" t="str">
        <f>IF(B174="","",COUNTA($B$2:B174))</f>
        <v/>
      </c>
      <c r="B174" s="3"/>
      <c r="C174" s="3"/>
      <c r="D174" s="98" t="s">
        <v>168</v>
      </c>
      <c r="E174" s="3"/>
    </row>
    <row r="175" customHeight="1" spans="1:5">
      <c r="A175" s="74" t="str">
        <f>IF(B175="","",COUNTA($B$2:B175))</f>
        <v/>
      </c>
      <c r="B175" s="3"/>
      <c r="C175" s="3"/>
      <c r="D175" s="98" t="s">
        <v>165</v>
      </c>
      <c r="E175" s="3"/>
    </row>
    <row r="176" customHeight="1" spans="1:5">
      <c r="A176" s="74" t="str">
        <f>IF(B176="","",COUNTA($B$2:B176))</f>
        <v/>
      </c>
      <c r="B176" s="3"/>
      <c r="C176" s="3"/>
      <c r="D176" s="98" t="s">
        <v>166</v>
      </c>
      <c r="E176" s="3"/>
    </row>
    <row r="177" customHeight="1" spans="1:5">
      <c r="A177" s="74">
        <f>IF(B177="","",COUNTA($B$2:B177))</f>
        <v>36</v>
      </c>
      <c r="B177" s="3" t="s">
        <v>5</v>
      </c>
      <c r="C177" s="3" t="s">
        <v>6</v>
      </c>
      <c r="D177" s="16" t="s">
        <v>169</v>
      </c>
      <c r="E177" s="3" t="s">
        <v>14</v>
      </c>
    </row>
    <row r="178" customHeight="1" spans="1:5">
      <c r="A178" s="74" t="str">
        <f>IF(B178="","",COUNTA($B$2:B178))</f>
        <v/>
      </c>
      <c r="B178" s="3"/>
      <c r="C178" s="3"/>
      <c r="D178" s="68" t="s">
        <v>170</v>
      </c>
      <c r="E178" s="25"/>
    </row>
    <row r="179" customHeight="1" spans="1:5">
      <c r="A179" s="74" t="str">
        <f>IF(B179="","",COUNTA($B$2:B179))</f>
        <v/>
      </c>
      <c r="B179" s="3"/>
      <c r="C179" s="3"/>
      <c r="D179" s="68" t="s">
        <v>171</v>
      </c>
      <c r="E179" s="25"/>
    </row>
    <row r="180" customHeight="1" spans="1:5">
      <c r="A180" s="74" t="str">
        <f>IF(B180="","",COUNTA($B$2:B180))</f>
        <v/>
      </c>
      <c r="B180" s="3"/>
      <c r="C180" s="3"/>
      <c r="D180" s="68" t="s">
        <v>172</v>
      </c>
      <c r="E180" s="25"/>
    </row>
    <row r="181" customHeight="1" spans="1:5">
      <c r="A181" s="74" t="str">
        <f>IF(B181="","",COUNTA($B$2:B181))</f>
        <v/>
      </c>
      <c r="B181" s="3"/>
      <c r="C181" s="3"/>
      <c r="D181" s="68" t="s">
        <v>173</v>
      </c>
      <c r="E181" s="25"/>
    </row>
    <row r="182" customHeight="1" spans="1:5">
      <c r="A182" s="74">
        <f>IF(B182="","",COUNTA($B$2:B182))</f>
        <v>37</v>
      </c>
      <c r="B182" s="3" t="s">
        <v>5</v>
      </c>
      <c r="C182" s="3" t="s">
        <v>6</v>
      </c>
      <c r="D182" s="16" t="s">
        <v>174</v>
      </c>
      <c r="E182" s="3" t="s">
        <v>8</v>
      </c>
    </row>
    <row r="183" customHeight="1" spans="1:5">
      <c r="A183" s="74" t="str">
        <f>IF(B183="","",COUNTA($B$2:B183))</f>
        <v/>
      </c>
      <c r="B183" s="3"/>
      <c r="C183" s="3"/>
      <c r="D183" s="16" t="s">
        <v>129</v>
      </c>
      <c r="E183" s="74"/>
    </row>
    <row r="184" customHeight="1" spans="1:5">
      <c r="A184" s="74" t="str">
        <f>IF(B184="","",COUNTA($B$2:B184))</f>
        <v/>
      </c>
      <c r="B184" s="3"/>
      <c r="C184" s="3"/>
      <c r="D184" s="16" t="s">
        <v>130</v>
      </c>
      <c r="E184" s="74"/>
    </row>
    <row r="185" customHeight="1" spans="1:5">
      <c r="A185" s="74" t="str">
        <f>IF(B185="","",COUNTA($B$2:B185))</f>
        <v/>
      </c>
      <c r="B185" s="3"/>
      <c r="C185" s="3"/>
      <c r="D185" s="16" t="s">
        <v>44</v>
      </c>
      <c r="E185" s="74"/>
    </row>
    <row r="186" customHeight="1" spans="1:5">
      <c r="A186" s="74" t="str">
        <f>IF(B186="","",COUNTA($B$2:B186))</f>
        <v/>
      </c>
      <c r="B186" s="3"/>
      <c r="C186" s="3"/>
      <c r="D186" s="16" t="s">
        <v>45</v>
      </c>
      <c r="E186" s="74"/>
    </row>
    <row r="187" customHeight="1" spans="1:5">
      <c r="A187" s="74">
        <f>IF(B187="","",COUNTA($B$2:B187))</f>
        <v>38</v>
      </c>
      <c r="B187" s="3" t="s">
        <v>5</v>
      </c>
      <c r="C187" s="3" t="s">
        <v>6</v>
      </c>
      <c r="D187" s="68" t="s">
        <v>175</v>
      </c>
      <c r="E187" s="3" t="s">
        <v>25</v>
      </c>
    </row>
    <row r="188" customHeight="1" spans="1:5">
      <c r="A188" s="74" t="str">
        <f>IF(B188="","",COUNTA($B$2:B188))</f>
        <v/>
      </c>
      <c r="B188" s="3"/>
      <c r="C188" s="3"/>
      <c r="D188" s="16" t="s">
        <v>176</v>
      </c>
      <c r="E188" s="25"/>
    </row>
    <row r="189" customHeight="1" spans="1:5">
      <c r="A189" s="74" t="str">
        <f>IF(B189="","",COUNTA($B$2:B189))</f>
        <v/>
      </c>
      <c r="B189" s="3"/>
      <c r="C189" s="3"/>
      <c r="D189" s="16" t="s">
        <v>177</v>
      </c>
      <c r="E189" s="25"/>
    </row>
    <row r="190" customHeight="1" spans="1:5">
      <c r="A190" s="74" t="str">
        <f>IF(B190="","",COUNTA($B$2:B190))</f>
        <v/>
      </c>
      <c r="B190" s="3"/>
      <c r="C190" s="3"/>
      <c r="D190" s="16" t="s">
        <v>178</v>
      </c>
      <c r="E190" s="25"/>
    </row>
    <row r="191" customHeight="1" spans="1:5">
      <c r="A191" s="74" t="str">
        <f>IF(B191="","",COUNTA($B$2:B191))</f>
        <v/>
      </c>
      <c r="B191" s="3"/>
      <c r="C191" s="3"/>
      <c r="D191" s="16" t="s">
        <v>179</v>
      </c>
      <c r="E191" s="25"/>
    </row>
    <row r="192" customHeight="1" spans="1:5">
      <c r="A192" s="74">
        <f>IF(B192="","",COUNTA($B$2:B192))</f>
        <v>39</v>
      </c>
      <c r="B192" s="3" t="s">
        <v>5</v>
      </c>
      <c r="C192" s="3" t="s">
        <v>6</v>
      </c>
      <c r="D192" s="68" t="s">
        <v>180</v>
      </c>
      <c r="E192" s="3" t="s">
        <v>25</v>
      </c>
    </row>
    <row r="193" customHeight="1" spans="1:5">
      <c r="A193" s="74" t="str">
        <f>IF(B193="","",COUNTA($B$2:B193))</f>
        <v/>
      </c>
      <c r="B193" s="3"/>
      <c r="C193" s="3"/>
      <c r="D193" s="68" t="s">
        <v>181</v>
      </c>
      <c r="E193" s="25"/>
    </row>
    <row r="194" customHeight="1" spans="1:5">
      <c r="A194" s="74" t="str">
        <f>IF(B194="","",COUNTA($B$2:B194))</f>
        <v/>
      </c>
      <c r="B194" s="3"/>
      <c r="C194" s="3"/>
      <c r="D194" s="68" t="s">
        <v>182</v>
      </c>
      <c r="E194" s="25"/>
    </row>
    <row r="195" customHeight="1" spans="1:5">
      <c r="A195" s="74" t="str">
        <f>IF(B195="","",COUNTA($B$2:B195))</f>
        <v/>
      </c>
      <c r="B195" s="3"/>
      <c r="C195" s="3"/>
      <c r="D195" s="68" t="s">
        <v>183</v>
      </c>
      <c r="E195" s="25"/>
    </row>
    <row r="196" customHeight="1" spans="1:5">
      <c r="A196" s="74" t="str">
        <f>IF(B196="","",COUNTA($B$2:B196))</f>
        <v/>
      </c>
      <c r="B196" s="3"/>
      <c r="C196" s="3"/>
      <c r="D196" s="68" t="s">
        <v>184</v>
      </c>
      <c r="E196" s="25"/>
    </row>
    <row r="197" customHeight="1" spans="1:5">
      <c r="A197" s="74">
        <f>IF(B197="","",COUNTA($B$2:B197))</f>
        <v>40</v>
      </c>
      <c r="B197" s="3" t="s">
        <v>5</v>
      </c>
      <c r="C197" s="3" t="s">
        <v>6</v>
      </c>
      <c r="D197" s="16" t="s">
        <v>185</v>
      </c>
      <c r="E197" s="3" t="s">
        <v>25</v>
      </c>
    </row>
    <row r="198" customHeight="1" spans="1:5">
      <c r="A198" s="74" t="str">
        <f>IF(B198="","",COUNTA($B$2:B198))</f>
        <v/>
      </c>
      <c r="B198" s="3"/>
      <c r="C198" s="3"/>
      <c r="D198" s="68" t="s">
        <v>62</v>
      </c>
      <c r="E198" s="25"/>
    </row>
    <row r="199" customHeight="1" spans="1:5">
      <c r="A199" s="74" t="str">
        <f>IF(B199="","",COUNTA($B$2:B199))</f>
        <v/>
      </c>
      <c r="B199" s="3"/>
      <c r="C199" s="3"/>
      <c r="D199" s="68" t="s">
        <v>63</v>
      </c>
      <c r="E199" s="25"/>
    </row>
    <row r="200" customHeight="1" spans="1:5">
      <c r="A200" s="74" t="str">
        <f>IF(B200="","",COUNTA($B$2:B200))</f>
        <v/>
      </c>
      <c r="B200" s="3"/>
      <c r="C200" s="3"/>
      <c r="D200" s="68" t="s">
        <v>186</v>
      </c>
      <c r="E200" s="25"/>
    </row>
    <row r="201" customHeight="1" spans="1:5">
      <c r="A201" s="74" t="str">
        <f>IF(B201="","",COUNTA($B$2:B201))</f>
        <v/>
      </c>
      <c r="B201" s="3"/>
      <c r="C201" s="3"/>
      <c r="D201" s="68" t="s">
        <v>117</v>
      </c>
      <c r="E201" s="25"/>
    </row>
    <row r="202" customHeight="1" spans="1:5">
      <c r="A202" s="74">
        <f>IF(B202="","",COUNTA($B$2:B202))</f>
        <v>41</v>
      </c>
      <c r="B202" s="3" t="s">
        <v>5</v>
      </c>
      <c r="C202" s="3" t="s">
        <v>6</v>
      </c>
      <c r="D202" s="16" t="s">
        <v>187</v>
      </c>
      <c r="E202" s="3" t="s">
        <v>8</v>
      </c>
    </row>
    <row r="203" customHeight="1" spans="1:5">
      <c r="A203" s="74" t="str">
        <f>IF(B203="","",COUNTA($B$2:B203))</f>
        <v/>
      </c>
      <c r="B203" s="3"/>
      <c r="C203" s="3"/>
      <c r="D203" s="68" t="s">
        <v>188</v>
      </c>
      <c r="E203" s="25"/>
    </row>
    <row r="204" customHeight="1" spans="1:5">
      <c r="A204" s="74" t="str">
        <f>IF(B204="","",COUNTA($B$2:B204))</f>
        <v/>
      </c>
      <c r="B204" s="3"/>
      <c r="C204" s="3"/>
      <c r="D204" s="68" t="s">
        <v>189</v>
      </c>
      <c r="E204" s="25"/>
    </row>
    <row r="205" customHeight="1" spans="1:5">
      <c r="A205" s="74" t="str">
        <f>IF(B205="","",COUNTA($B$2:B205))</f>
        <v/>
      </c>
      <c r="B205" s="3"/>
      <c r="C205" s="3"/>
      <c r="D205" s="68" t="s">
        <v>190</v>
      </c>
      <c r="E205" s="25"/>
    </row>
    <row r="206" customHeight="1" spans="1:5">
      <c r="A206" s="74" t="str">
        <f>IF(B206="","",COUNTA($B$2:B206))</f>
        <v/>
      </c>
      <c r="B206" s="3"/>
      <c r="C206" s="3"/>
      <c r="D206" s="68" t="s">
        <v>191</v>
      </c>
      <c r="E206" s="25"/>
    </row>
    <row r="207" customHeight="1" spans="1:5">
      <c r="A207" s="74">
        <f>IF(B207="","",COUNTA($B$2:B207))</f>
        <v>42</v>
      </c>
      <c r="B207" s="3" t="s">
        <v>5</v>
      </c>
      <c r="C207" s="3" t="s">
        <v>6</v>
      </c>
      <c r="D207" s="16" t="s">
        <v>192</v>
      </c>
      <c r="E207" s="3" t="s">
        <v>25</v>
      </c>
    </row>
    <row r="208" customHeight="1" spans="1:5">
      <c r="A208" s="74" t="str">
        <f>IF(B208="","",COUNTA($B$2:B208))</f>
        <v/>
      </c>
      <c r="B208" s="3"/>
      <c r="C208" s="3"/>
      <c r="D208" s="68" t="s">
        <v>193</v>
      </c>
      <c r="E208" s="25"/>
    </row>
    <row r="209" customHeight="1" spans="1:5">
      <c r="A209" s="74" t="str">
        <f>IF(B209="","",COUNTA($B$2:B209))</f>
        <v/>
      </c>
      <c r="B209" s="3"/>
      <c r="C209" s="3"/>
      <c r="D209" s="68" t="s">
        <v>194</v>
      </c>
      <c r="E209" s="25"/>
    </row>
    <row r="210" customHeight="1" spans="1:5">
      <c r="A210" s="74" t="str">
        <f>IF(B210="","",COUNTA($B$2:B210))</f>
        <v/>
      </c>
      <c r="B210" s="3"/>
      <c r="C210" s="3"/>
      <c r="D210" s="68" t="s">
        <v>195</v>
      </c>
      <c r="E210" s="25"/>
    </row>
    <row r="211" customHeight="1" spans="1:5">
      <c r="A211" s="74" t="str">
        <f>IF(B211="","",COUNTA($B$2:B211))</f>
        <v/>
      </c>
      <c r="B211" s="3"/>
      <c r="C211" s="3"/>
      <c r="D211" s="68" t="s">
        <v>196</v>
      </c>
      <c r="E211" s="25"/>
    </row>
    <row r="212" customHeight="1" spans="1:5">
      <c r="A212" s="74">
        <f>IF(B212="","",COUNTA($B$2:B212))</f>
        <v>43</v>
      </c>
      <c r="B212" s="3" t="s">
        <v>5</v>
      </c>
      <c r="C212" s="3" t="s">
        <v>6</v>
      </c>
      <c r="D212" s="16" t="s">
        <v>197</v>
      </c>
      <c r="E212" s="3" t="s">
        <v>198</v>
      </c>
    </row>
    <row r="213" customHeight="1" spans="1:5">
      <c r="A213" s="74" t="str">
        <f>IF(B213="","",COUNTA($B$2:B213))</f>
        <v/>
      </c>
      <c r="B213" s="3"/>
      <c r="C213" s="3"/>
      <c r="D213" s="68" t="s">
        <v>199</v>
      </c>
      <c r="E213" s="25"/>
    </row>
    <row r="214" customHeight="1" spans="1:5">
      <c r="A214" s="74" t="str">
        <f>IF(B214="","",COUNTA($B$2:B214))</f>
        <v/>
      </c>
      <c r="B214" s="3"/>
      <c r="C214" s="3"/>
      <c r="D214" s="68" t="s">
        <v>200</v>
      </c>
      <c r="E214" s="25"/>
    </row>
    <row r="215" customHeight="1" spans="1:5">
      <c r="A215" s="74" t="str">
        <f>IF(B215="","",COUNTA($B$2:B215))</f>
        <v/>
      </c>
      <c r="B215" s="3"/>
      <c r="C215" s="3"/>
      <c r="D215" s="68" t="s">
        <v>201</v>
      </c>
      <c r="E215" s="25"/>
    </row>
    <row r="216" customHeight="1" spans="1:5">
      <c r="A216" s="74" t="str">
        <f>IF(B216="","",COUNTA($B$2:B216))</f>
        <v/>
      </c>
      <c r="B216" s="3"/>
      <c r="C216" s="3"/>
      <c r="D216" s="68" t="s">
        <v>202</v>
      </c>
      <c r="E216" s="25"/>
    </row>
    <row r="217" customHeight="1" spans="1:5">
      <c r="A217" s="74">
        <f>IF(B217="","",COUNTA($B$2:B217))</f>
        <v>44</v>
      </c>
      <c r="B217" s="3" t="s">
        <v>5</v>
      </c>
      <c r="C217" s="3" t="s">
        <v>6</v>
      </c>
      <c r="D217" s="16" t="s">
        <v>203</v>
      </c>
      <c r="E217" s="3" t="s">
        <v>31</v>
      </c>
    </row>
    <row r="218" customHeight="1" spans="1:5">
      <c r="A218" s="74" t="str">
        <f>IF(B218="","",COUNTA($B$2:B218))</f>
        <v/>
      </c>
      <c r="B218" s="3"/>
      <c r="C218" s="3"/>
      <c r="D218" s="68" t="s">
        <v>204</v>
      </c>
      <c r="E218" s="3"/>
    </row>
    <row r="219" customHeight="1" spans="1:5">
      <c r="A219" s="74" t="str">
        <f>IF(B219="","",COUNTA($B$2:B219))</f>
        <v/>
      </c>
      <c r="B219" s="3"/>
      <c r="C219" s="3"/>
      <c r="D219" s="68" t="s">
        <v>205</v>
      </c>
      <c r="E219" s="3"/>
    </row>
    <row r="220" customHeight="1" spans="1:5">
      <c r="A220" s="74" t="str">
        <f>IF(B220="","",COUNTA($B$2:B220))</f>
        <v/>
      </c>
      <c r="B220" s="3"/>
      <c r="C220" s="3"/>
      <c r="D220" s="68" t="s">
        <v>206</v>
      </c>
      <c r="E220" s="3"/>
    </row>
    <row r="221" customHeight="1" spans="1:5">
      <c r="A221" s="74" t="str">
        <f>IF(B221="","",COUNTA($B$2:B221))</f>
        <v/>
      </c>
      <c r="B221" s="3"/>
      <c r="C221" s="3"/>
      <c r="D221" s="68" t="s">
        <v>207</v>
      </c>
      <c r="E221" s="3"/>
    </row>
    <row r="222" customHeight="1" spans="1:5">
      <c r="A222" s="74">
        <f>IF(B222="","",COUNTA($B$2:B222))</f>
        <v>45</v>
      </c>
      <c r="B222" s="3" t="s">
        <v>5</v>
      </c>
      <c r="C222" s="3" t="s">
        <v>6</v>
      </c>
      <c r="D222" s="98" t="s">
        <v>208</v>
      </c>
      <c r="E222" s="3" t="s">
        <v>25</v>
      </c>
    </row>
    <row r="223" customHeight="1" spans="1:5">
      <c r="A223" s="74" t="str">
        <f>IF(B223="","",COUNTA($B$2:B223))</f>
        <v/>
      </c>
      <c r="B223" s="3"/>
      <c r="C223" s="3"/>
      <c r="D223" s="98" t="s">
        <v>78</v>
      </c>
      <c r="E223" s="3"/>
    </row>
    <row r="224" customHeight="1" spans="1:5">
      <c r="A224" s="74" t="str">
        <f>IF(B224="","",COUNTA($B$2:B224))</f>
        <v/>
      </c>
      <c r="B224" s="3"/>
      <c r="C224" s="3"/>
      <c r="D224" s="98" t="s">
        <v>79</v>
      </c>
      <c r="E224" s="3"/>
    </row>
    <row r="225" customHeight="1" spans="1:5">
      <c r="A225" s="74" t="str">
        <f>IF(B225="","",COUNTA($B$2:B225))</f>
        <v/>
      </c>
      <c r="B225" s="3"/>
      <c r="C225" s="3"/>
      <c r="D225" s="98" t="s">
        <v>80</v>
      </c>
      <c r="E225" s="3"/>
    </row>
    <row r="226" customHeight="1" spans="1:5">
      <c r="A226" s="74" t="str">
        <f>IF(B226="","",COUNTA($B$2:B226))</f>
        <v/>
      </c>
      <c r="B226" s="3"/>
      <c r="C226" s="3"/>
      <c r="D226" s="98" t="s">
        <v>81</v>
      </c>
      <c r="E226" s="3"/>
    </row>
    <row r="227" customHeight="1" spans="1:5">
      <c r="A227" s="74">
        <f>IF(B227="","",COUNTA($B$2:B227))</f>
        <v>46</v>
      </c>
      <c r="B227" s="3" t="s">
        <v>5</v>
      </c>
      <c r="C227" s="3" t="s">
        <v>6</v>
      </c>
      <c r="D227" s="98" t="s">
        <v>209</v>
      </c>
      <c r="E227" s="3" t="s">
        <v>31</v>
      </c>
    </row>
    <row r="228" customHeight="1" spans="1:5">
      <c r="A228" s="74" t="str">
        <f>IF(B228="","",COUNTA($B$2:B228))</f>
        <v/>
      </c>
      <c r="B228" s="3"/>
      <c r="C228" s="3"/>
      <c r="D228" s="98" t="s">
        <v>210</v>
      </c>
      <c r="E228" s="3"/>
    </row>
    <row r="229" customHeight="1" spans="1:5">
      <c r="A229" s="74" t="str">
        <f>IF(B229="","",COUNTA($B$2:B229))</f>
        <v/>
      </c>
      <c r="B229" s="3"/>
      <c r="C229" s="3"/>
      <c r="D229" s="98" t="s">
        <v>211</v>
      </c>
      <c r="E229" s="3"/>
    </row>
    <row r="230" customHeight="1" spans="1:5">
      <c r="A230" s="74" t="str">
        <f>IF(B230="","",COUNTA($B$2:B230))</f>
        <v/>
      </c>
      <c r="B230" s="3"/>
      <c r="C230" s="3"/>
      <c r="D230" s="98" t="s">
        <v>212</v>
      </c>
      <c r="E230" s="3"/>
    </row>
    <row r="231" customHeight="1" spans="1:5">
      <c r="A231" s="74" t="str">
        <f>IF(B231="","",COUNTA($B$2:B231))</f>
        <v/>
      </c>
      <c r="B231" s="3"/>
      <c r="C231" s="3"/>
      <c r="D231" s="98" t="s">
        <v>213</v>
      </c>
      <c r="E231" s="3"/>
    </row>
    <row r="232" customHeight="1" spans="1:5">
      <c r="A232" s="74">
        <f>IF(B232="","",COUNTA($B$2:B232))</f>
        <v>47</v>
      </c>
      <c r="B232" s="3" t="s">
        <v>5</v>
      </c>
      <c r="C232" s="3" t="s">
        <v>6</v>
      </c>
      <c r="D232" s="98" t="s">
        <v>214</v>
      </c>
      <c r="E232" s="3" t="s">
        <v>8</v>
      </c>
    </row>
    <row r="233" customHeight="1" spans="1:5">
      <c r="A233" s="74" t="str">
        <f>IF(B233="","",COUNTA($B$2:B233))</f>
        <v/>
      </c>
      <c r="B233" s="3"/>
      <c r="C233" s="3"/>
      <c r="D233" s="98" t="s">
        <v>215</v>
      </c>
      <c r="E233" s="3"/>
    </row>
    <row r="234" customHeight="1" spans="1:5">
      <c r="A234" s="74" t="str">
        <f>IF(B234="","",COUNTA($B$2:B234))</f>
        <v/>
      </c>
      <c r="B234" s="3"/>
      <c r="C234" s="3"/>
      <c r="D234" s="98" t="s">
        <v>216</v>
      </c>
      <c r="E234" s="3"/>
    </row>
    <row r="235" customHeight="1" spans="1:5">
      <c r="A235" s="74" t="str">
        <f>IF(B235="","",COUNTA($B$2:B235))</f>
        <v/>
      </c>
      <c r="B235" s="3"/>
      <c r="C235" s="3"/>
      <c r="D235" s="98" t="s">
        <v>217</v>
      </c>
      <c r="E235" s="3"/>
    </row>
    <row r="236" customHeight="1" spans="1:5">
      <c r="A236" s="74" t="str">
        <f>IF(B236="","",COUNTA($B$2:B236))</f>
        <v/>
      </c>
      <c r="B236" s="3"/>
      <c r="C236" s="3"/>
      <c r="D236" s="98" t="s">
        <v>218</v>
      </c>
      <c r="E236" s="3"/>
    </row>
    <row r="237" customHeight="1" spans="1:5">
      <c r="A237" s="74">
        <f>IF(B237="","",COUNTA($B$2:B237))</f>
        <v>48</v>
      </c>
      <c r="B237" s="3" t="s">
        <v>5</v>
      </c>
      <c r="C237" s="3" t="s">
        <v>6</v>
      </c>
      <c r="D237" s="98" t="s">
        <v>219</v>
      </c>
      <c r="E237" s="3" t="s">
        <v>31</v>
      </c>
    </row>
    <row r="238" customHeight="1" spans="1:5">
      <c r="A238" s="74" t="str">
        <f>IF(B238="","",COUNTA($B$2:B238))</f>
        <v/>
      </c>
      <c r="B238" s="3"/>
      <c r="C238" s="3"/>
      <c r="D238" s="98" t="s">
        <v>220</v>
      </c>
      <c r="E238" s="3"/>
    </row>
    <row r="239" customHeight="1" spans="1:5">
      <c r="A239" s="74" t="str">
        <f>IF(B239="","",COUNTA($B$2:B239))</f>
        <v/>
      </c>
      <c r="B239" s="3"/>
      <c r="C239" s="3"/>
      <c r="D239" s="98" t="s">
        <v>221</v>
      </c>
      <c r="E239" s="3"/>
    </row>
    <row r="240" customHeight="1" spans="1:5">
      <c r="A240" s="74" t="str">
        <f>IF(B240="","",COUNTA($B$2:B240))</f>
        <v/>
      </c>
      <c r="B240" s="3"/>
      <c r="C240" s="3"/>
      <c r="D240" s="98" t="s">
        <v>222</v>
      </c>
      <c r="E240" s="3"/>
    </row>
    <row r="241" customHeight="1" spans="1:5">
      <c r="A241" s="74" t="str">
        <f>IF(B241="","",COUNTA($B$2:B241))</f>
        <v/>
      </c>
      <c r="B241" s="3"/>
      <c r="C241" s="3"/>
      <c r="D241" s="98" t="s">
        <v>223</v>
      </c>
      <c r="E241" s="3"/>
    </row>
    <row r="242" customHeight="1" spans="1:5">
      <c r="A242" s="74">
        <f>IF(B242="","",COUNTA($B$2:B242))</f>
        <v>49</v>
      </c>
      <c r="B242" s="3" t="s">
        <v>5</v>
      </c>
      <c r="C242" s="3" t="s">
        <v>6</v>
      </c>
      <c r="D242" s="98" t="s">
        <v>224</v>
      </c>
      <c r="E242" s="3" t="s">
        <v>25</v>
      </c>
    </row>
    <row r="243" customHeight="1" spans="1:5">
      <c r="A243" s="74" t="str">
        <f>IF(B243="","",COUNTA($B$2:B243))</f>
        <v/>
      </c>
      <c r="B243" s="3"/>
      <c r="C243" s="3"/>
      <c r="D243" s="98" t="s">
        <v>225</v>
      </c>
      <c r="E243" s="3"/>
    </row>
    <row r="244" customHeight="1" spans="1:5">
      <c r="A244" s="74" t="str">
        <f>IF(B244="","",COUNTA($B$2:B244))</f>
        <v/>
      </c>
      <c r="B244" s="3"/>
      <c r="C244" s="3"/>
      <c r="D244" s="98" t="s">
        <v>226</v>
      </c>
      <c r="E244" s="3"/>
    </row>
    <row r="245" customHeight="1" spans="1:5">
      <c r="A245" s="74" t="str">
        <f>IF(B245="","",COUNTA($B$2:B245))</f>
        <v/>
      </c>
      <c r="B245" s="3"/>
      <c r="C245" s="3"/>
      <c r="D245" s="98" t="s">
        <v>227</v>
      </c>
      <c r="E245" s="3"/>
    </row>
    <row r="246" customHeight="1" spans="1:5">
      <c r="A246" s="74" t="str">
        <f>IF(B246="","",COUNTA($B$2:B246))</f>
        <v/>
      </c>
      <c r="B246" s="3"/>
      <c r="C246" s="3"/>
      <c r="D246" s="98" t="s">
        <v>228</v>
      </c>
      <c r="E246" s="3"/>
    </row>
    <row r="247" customHeight="1" spans="1:5">
      <c r="A247" s="74">
        <f>IF(B247="","",COUNTA($B$2:B247))</f>
        <v>50</v>
      </c>
      <c r="B247" s="3" t="s">
        <v>5</v>
      </c>
      <c r="C247" s="3" t="s">
        <v>6</v>
      </c>
      <c r="D247" s="98" t="s">
        <v>229</v>
      </c>
      <c r="E247" s="3" t="s">
        <v>31</v>
      </c>
    </row>
    <row r="248" customHeight="1" spans="1:5">
      <c r="A248" s="74" t="str">
        <f>IF(B248="","",COUNTA($B$2:B248))</f>
        <v/>
      </c>
      <c r="B248" s="3"/>
      <c r="C248" s="3"/>
      <c r="D248" s="98" t="s">
        <v>230</v>
      </c>
      <c r="E248" s="3"/>
    </row>
    <row r="249" customHeight="1" spans="1:5">
      <c r="A249" s="74" t="str">
        <f>IF(B249="","",COUNTA($B$2:B249))</f>
        <v/>
      </c>
      <c r="B249" s="3"/>
      <c r="C249" s="3"/>
      <c r="D249" s="98" t="s">
        <v>231</v>
      </c>
      <c r="E249" s="3"/>
    </row>
    <row r="250" customHeight="1" spans="1:5">
      <c r="A250" s="74" t="str">
        <f>IF(B250="","",COUNTA($B$2:B250))</f>
        <v/>
      </c>
      <c r="B250" s="3"/>
      <c r="C250" s="3"/>
      <c r="D250" s="98" t="s">
        <v>232</v>
      </c>
      <c r="E250" s="3"/>
    </row>
    <row r="251" customHeight="1" spans="1:5">
      <c r="A251" s="74" t="str">
        <f>IF(B251="","",COUNTA($B$2:B251))</f>
        <v/>
      </c>
      <c r="B251" s="3"/>
      <c r="C251" s="3"/>
      <c r="D251" s="98" t="s">
        <v>233</v>
      </c>
      <c r="E251" s="3"/>
    </row>
    <row r="252" customHeight="1" spans="1:5">
      <c r="A252" s="74">
        <f>IF(B252="","",COUNTA($B$2:B252))</f>
        <v>51</v>
      </c>
      <c r="B252" s="3" t="s">
        <v>5</v>
      </c>
      <c r="C252" s="3" t="s">
        <v>6</v>
      </c>
      <c r="D252" s="98" t="s">
        <v>234</v>
      </c>
      <c r="E252" s="3" t="s">
        <v>25</v>
      </c>
    </row>
    <row r="253" customHeight="1" spans="1:5">
      <c r="A253" s="74" t="str">
        <f>IF(B253="","",COUNTA($B$2:B253))</f>
        <v/>
      </c>
      <c r="B253" s="3"/>
      <c r="C253" s="3"/>
      <c r="D253" s="98" t="s">
        <v>230</v>
      </c>
      <c r="E253" s="3"/>
    </row>
    <row r="254" customHeight="1" spans="1:5">
      <c r="A254" s="74" t="str">
        <f>IF(B254="","",COUNTA($B$2:B254))</f>
        <v/>
      </c>
      <c r="B254" s="3"/>
      <c r="C254" s="3"/>
      <c r="D254" s="98" t="s">
        <v>235</v>
      </c>
      <c r="E254" s="3"/>
    </row>
    <row r="255" customHeight="1" spans="1:5">
      <c r="A255" s="74" t="str">
        <f>IF(B255="","",COUNTA($B$2:B255))</f>
        <v/>
      </c>
      <c r="B255" s="3"/>
      <c r="C255" s="3"/>
      <c r="D255" s="98" t="s">
        <v>236</v>
      </c>
      <c r="E255" s="3"/>
    </row>
    <row r="256" customHeight="1" spans="1:5">
      <c r="A256" s="74" t="str">
        <f>IF(B256="","",COUNTA($B$2:B256))</f>
        <v/>
      </c>
      <c r="B256" s="3"/>
      <c r="C256" s="3"/>
      <c r="D256" s="98" t="s">
        <v>233</v>
      </c>
      <c r="E256" s="3"/>
    </row>
    <row r="257" customHeight="1" spans="1:5">
      <c r="A257" s="74">
        <f>IF(B257="","",COUNTA($B$2:B257))</f>
        <v>52</v>
      </c>
      <c r="B257" s="3" t="s">
        <v>5</v>
      </c>
      <c r="C257" s="3" t="s">
        <v>6</v>
      </c>
      <c r="D257" s="98" t="s">
        <v>237</v>
      </c>
      <c r="E257" s="3" t="s">
        <v>25</v>
      </c>
    </row>
    <row r="258" customHeight="1" spans="1:5">
      <c r="A258" s="74" t="str">
        <f>IF(B258="","",COUNTA($B$2:B258))</f>
        <v/>
      </c>
      <c r="B258" s="3"/>
      <c r="C258" s="3"/>
      <c r="D258" s="98" t="s">
        <v>238</v>
      </c>
      <c r="E258" s="3"/>
    </row>
    <row r="259" customHeight="1" spans="1:5">
      <c r="A259" s="74" t="str">
        <f>IF(B259="","",COUNTA($B$2:B259))</f>
        <v/>
      </c>
      <c r="B259" s="3"/>
      <c r="C259" s="3"/>
      <c r="D259" s="98" t="s">
        <v>239</v>
      </c>
      <c r="E259" s="3"/>
    </row>
    <row r="260" customHeight="1" spans="1:5">
      <c r="A260" s="74" t="str">
        <f>IF(B260="","",COUNTA($B$2:B260))</f>
        <v/>
      </c>
      <c r="B260" s="3"/>
      <c r="C260" s="3"/>
      <c r="D260" s="98" t="s">
        <v>240</v>
      </c>
      <c r="E260" s="3"/>
    </row>
    <row r="261" customHeight="1" spans="1:5">
      <c r="A261" s="74" t="str">
        <f>IF(B261="","",COUNTA($B$2:B261))</f>
        <v/>
      </c>
      <c r="B261" s="3"/>
      <c r="C261" s="3"/>
      <c r="D261" s="98" t="s">
        <v>241</v>
      </c>
      <c r="E261" s="3"/>
    </row>
    <row r="262" customHeight="1" spans="1:5">
      <c r="A262" s="74">
        <f>IF(B262="","",COUNTA($B$2:B262))</f>
        <v>53</v>
      </c>
      <c r="B262" s="3" t="s">
        <v>5</v>
      </c>
      <c r="C262" s="3" t="s">
        <v>6</v>
      </c>
      <c r="D262" s="98" t="s">
        <v>242</v>
      </c>
      <c r="E262" s="3" t="s">
        <v>25</v>
      </c>
    </row>
    <row r="263" customHeight="1" spans="1:5">
      <c r="A263" s="74" t="str">
        <f>IF(B263="","",COUNTA($B$2:B263))</f>
        <v/>
      </c>
      <c r="B263" s="3"/>
      <c r="C263" s="3"/>
      <c r="D263" s="98" t="s">
        <v>243</v>
      </c>
      <c r="E263" s="3"/>
    </row>
    <row r="264" customHeight="1" spans="1:5">
      <c r="A264" s="74" t="str">
        <f>IF(B264="","",COUNTA($B$2:B264))</f>
        <v/>
      </c>
      <c r="B264" s="3"/>
      <c r="C264" s="3"/>
      <c r="D264" s="98" t="s">
        <v>244</v>
      </c>
      <c r="E264" s="3"/>
    </row>
    <row r="265" customHeight="1" spans="1:5">
      <c r="A265" s="74" t="str">
        <f>IF(B265="","",COUNTA($B$2:B265))</f>
        <v/>
      </c>
      <c r="B265" s="3"/>
      <c r="C265" s="3"/>
      <c r="D265" s="98" t="s">
        <v>245</v>
      </c>
      <c r="E265" s="3"/>
    </row>
    <row r="266" customHeight="1" spans="1:5">
      <c r="A266" s="74" t="str">
        <f>IF(B266="","",COUNTA($B$2:B266))</f>
        <v/>
      </c>
      <c r="B266" s="3"/>
      <c r="C266" s="3"/>
      <c r="D266" s="98" t="s">
        <v>246</v>
      </c>
      <c r="E266" s="3"/>
    </row>
    <row r="267" customHeight="1" spans="1:5">
      <c r="A267" s="74">
        <f>IF(B267="","",COUNTA($B$2:B267))</f>
        <v>54</v>
      </c>
      <c r="B267" s="3" t="s">
        <v>5</v>
      </c>
      <c r="C267" s="3" t="s">
        <v>6</v>
      </c>
      <c r="D267" s="98" t="s">
        <v>247</v>
      </c>
      <c r="E267" s="3" t="s">
        <v>31</v>
      </c>
    </row>
    <row r="268" customHeight="1" spans="1:5">
      <c r="A268" s="74" t="str">
        <f>IF(B268="","",COUNTA($B$2:B268))</f>
        <v/>
      </c>
      <c r="B268" s="3"/>
      <c r="C268" s="3"/>
      <c r="D268" s="98" t="s">
        <v>248</v>
      </c>
      <c r="E268" s="3"/>
    </row>
    <row r="269" customHeight="1" spans="1:5">
      <c r="A269" s="74" t="str">
        <f>IF(B269="","",COUNTA($B$2:B269))</f>
        <v/>
      </c>
      <c r="B269" s="3"/>
      <c r="C269" s="3"/>
      <c r="D269" s="98" t="s">
        <v>249</v>
      </c>
      <c r="E269" s="3"/>
    </row>
    <row r="270" customHeight="1" spans="1:5">
      <c r="A270" s="74" t="str">
        <f>IF(B270="","",COUNTA($B$2:B270))</f>
        <v/>
      </c>
      <c r="B270" s="3"/>
      <c r="C270" s="3"/>
      <c r="D270" s="98" t="s">
        <v>250</v>
      </c>
      <c r="E270" s="3"/>
    </row>
    <row r="271" customHeight="1" spans="1:5">
      <c r="A271" s="74" t="str">
        <f>IF(B271="","",COUNTA($B$2:B271))</f>
        <v/>
      </c>
      <c r="B271" s="3"/>
      <c r="C271" s="3"/>
      <c r="D271" s="98" t="s">
        <v>251</v>
      </c>
      <c r="E271" s="3"/>
    </row>
    <row r="272" customHeight="1" spans="1:5">
      <c r="A272" s="74">
        <f>IF(B272="","",COUNTA($B$2:B272))</f>
        <v>55</v>
      </c>
      <c r="B272" s="3" t="s">
        <v>5</v>
      </c>
      <c r="C272" s="3" t="s">
        <v>6</v>
      </c>
      <c r="D272" s="68" t="s">
        <v>252</v>
      </c>
      <c r="E272" s="3" t="s">
        <v>31</v>
      </c>
    </row>
    <row r="273" customHeight="1" spans="1:5">
      <c r="A273" s="74" t="str">
        <f>IF(B273="","",COUNTA($B$2:B273))</f>
        <v/>
      </c>
      <c r="B273" s="3"/>
      <c r="C273" s="3"/>
      <c r="D273" s="68" t="s">
        <v>253</v>
      </c>
      <c r="E273" s="3"/>
    </row>
    <row r="274" customHeight="1" spans="1:5">
      <c r="A274" s="74" t="str">
        <f>IF(B274="","",COUNTA($B$2:B274))</f>
        <v/>
      </c>
      <c r="B274" s="3"/>
      <c r="C274" s="3"/>
      <c r="D274" s="68" t="s">
        <v>254</v>
      </c>
      <c r="E274" s="3"/>
    </row>
    <row r="275" customHeight="1" spans="1:5">
      <c r="A275" s="74" t="str">
        <f>IF(B275="","",COUNTA($B$2:B275))</f>
        <v/>
      </c>
      <c r="B275" s="3"/>
      <c r="C275" s="3"/>
      <c r="D275" s="68" t="s">
        <v>255</v>
      </c>
      <c r="E275" s="3"/>
    </row>
    <row r="276" customHeight="1" spans="1:5">
      <c r="A276" s="74" t="str">
        <f>IF(B276="","",COUNTA($B$2:B276))</f>
        <v/>
      </c>
      <c r="B276" s="3"/>
      <c r="C276" s="3"/>
      <c r="D276" s="68" t="s">
        <v>256</v>
      </c>
      <c r="E276" s="25"/>
    </row>
    <row r="277" customHeight="1" spans="1:5">
      <c r="A277" s="74">
        <f>IF(B277="","",COUNTA($B$2:B277))</f>
        <v>56</v>
      </c>
      <c r="B277" s="3" t="s">
        <v>5</v>
      </c>
      <c r="C277" s="3" t="s">
        <v>6</v>
      </c>
      <c r="D277" s="68" t="s">
        <v>257</v>
      </c>
      <c r="E277" s="25" t="s">
        <v>25</v>
      </c>
    </row>
    <row r="278" customHeight="1" spans="1:5">
      <c r="A278" s="74" t="str">
        <f>IF(B278="","",COUNTA($B$2:B278))</f>
        <v/>
      </c>
      <c r="B278" s="3"/>
      <c r="C278" s="3"/>
      <c r="D278" s="68" t="s">
        <v>258</v>
      </c>
      <c r="E278" s="3"/>
    </row>
    <row r="279" customHeight="1" spans="1:5">
      <c r="A279" s="74" t="str">
        <f>IF(B279="","",COUNTA($B$2:B279))</f>
        <v/>
      </c>
      <c r="B279" s="3"/>
      <c r="C279" s="3"/>
      <c r="D279" s="68" t="s">
        <v>259</v>
      </c>
      <c r="E279" s="3"/>
    </row>
    <row r="280" customHeight="1" spans="1:5">
      <c r="A280" s="74" t="str">
        <f>IF(B280="","",COUNTA($B$2:B280))</f>
        <v/>
      </c>
      <c r="B280" s="3"/>
      <c r="C280" s="3"/>
      <c r="D280" s="68" t="s">
        <v>260</v>
      </c>
      <c r="E280" s="3"/>
    </row>
    <row r="281" customHeight="1" spans="1:5">
      <c r="A281" s="74" t="str">
        <f>IF(B281="","",COUNTA($B$2:B281))</f>
        <v/>
      </c>
      <c r="B281" s="3"/>
      <c r="C281" s="3"/>
      <c r="D281" s="68" t="s">
        <v>261</v>
      </c>
      <c r="E281" s="3"/>
    </row>
    <row r="282" customHeight="1" spans="1:5">
      <c r="A282" s="74">
        <f>IF(B282="","",COUNTA($B$2:B282))</f>
        <v>57</v>
      </c>
      <c r="B282" s="3" t="s">
        <v>5</v>
      </c>
      <c r="C282" s="3" t="s">
        <v>6</v>
      </c>
      <c r="D282" s="68" t="s">
        <v>262</v>
      </c>
      <c r="E282" s="25" t="s">
        <v>25</v>
      </c>
    </row>
    <row r="283" customHeight="1" spans="1:5">
      <c r="A283" s="74" t="str">
        <f>IF(B283="","",COUNTA($B$2:B283))</f>
        <v/>
      </c>
      <c r="B283" s="3"/>
      <c r="C283" s="3"/>
      <c r="D283" s="68" t="s">
        <v>263</v>
      </c>
      <c r="E283" s="3"/>
    </row>
    <row r="284" customHeight="1" spans="1:5">
      <c r="A284" s="74" t="str">
        <f>IF(B284="","",COUNTA($B$2:B284))</f>
        <v/>
      </c>
      <c r="B284" s="3"/>
      <c r="C284" s="3"/>
      <c r="D284" s="68" t="s">
        <v>264</v>
      </c>
      <c r="E284" s="3"/>
    </row>
    <row r="285" customHeight="1" spans="1:5">
      <c r="A285" s="74" t="str">
        <f>IF(B285="","",COUNTA($B$2:B285))</f>
        <v/>
      </c>
      <c r="B285" s="3"/>
      <c r="C285" s="3"/>
      <c r="D285" s="68" t="s">
        <v>265</v>
      </c>
      <c r="E285" s="3"/>
    </row>
    <row r="286" customHeight="1" spans="1:5">
      <c r="A286" s="74" t="str">
        <f>IF(B286="","",COUNTA($B$2:B286))</f>
        <v/>
      </c>
      <c r="B286" s="3"/>
      <c r="C286" s="3"/>
      <c r="D286" s="68" t="s">
        <v>266</v>
      </c>
      <c r="E286" s="3"/>
    </row>
    <row r="287" customHeight="1" spans="1:5">
      <c r="A287" s="74">
        <f>IF(B287="","",COUNTA($B$2:B287))</f>
        <v>58</v>
      </c>
      <c r="B287" s="3" t="s">
        <v>5</v>
      </c>
      <c r="C287" s="3" t="s">
        <v>6</v>
      </c>
      <c r="D287" s="68" t="s">
        <v>267</v>
      </c>
      <c r="E287" s="25" t="s">
        <v>25</v>
      </c>
    </row>
    <row r="288" customHeight="1" spans="1:5">
      <c r="A288" s="74" t="str">
        <f>IF(B288="","",COUNTA($B$2:B288))</f>
        <v/>
      </c>
      <c r="B288" s="3"/>
      <c r="C288" s="3"/>
      <c r="D288" s="98" t="s">
        <v>268</v>
      </c>
      <c r="E288" s="3"/>
    </row>
    <row r="289" customHeight="1" spans="1:5">
      <c r="A289" s="74" t="str">
        <f>IF(B289="","",COUNTA($B$2:B289))</f>
        <v/>
      </c>
      <c r="B289" s="3"/>
      <c r="C289" s="3"/>
      <c r="D289" s="98" t="s">
        <v>269</v>
      </c>
      <c r="E289" s="3"/>
    </row>
    <row r="290" customHeight="1" spans="1:5">
      <c r="A290" s="74" t="str">
        <f>IF(B290="","",COUNTA($B$2:B290))</f>
        <v/>
      </c>
      <c r="B290" s="3"/>
      <c r="C290" s="3"/>
      <c r="D290" s="98" t="s">
        <v>270</v>
      </c>
      <c r="E290" s="3"/>
    </row>
    <row r="291" customHeight="1" spans="1:5">
      <c r="A291" s="74" t="str">
        <f>IF(B291="","",COUNTA($B$2:B291))</f>
        <v/>
      </c>
      <c r="B291" s="3"/>
      <c r="C291" s="3"/>
      <c r="D291" s="98" t="s">
        <v>271</v>
      </c>
      <c r="E291" s="3"/>
    </row>
    <row r="292" customHeight="1" spans="1:5">
      <c r="A292" s="74">
        <f>IF(B292="","",COUNTA($B$2:B292))</f>
        <v>59</v>
      </c>
      <c r="B292" s="3" t="s">
        <v>5</v>
      </c>
      <c r="C292" s="3" t="s">
        <v>6</v>
      </c>
      <c r="D292" s="68" t="s">
        <v>272</v>
      </c>
      <c r="E292" s="25" t="s">
        <v>31</v>
      </c>
    </row>
    <row r="293" customHeight="1" spans="1:5">
      <c r="A293" s="74" t="str">
        <f>IF(B293="","",COUNTA($B$2:B293))</f>
        <v/>
      </c>
      <c r="B293" s="3"/>
      <c r="C293" s="3"/>
      <c r="D293" s="68" t="s">
        <v>273</v>
      </c>
      <c r="E293" s="3"/>
    </row>
    <row r="294" customHeight="1" spans="1:5">
      <c r="A294" s="74" t="str">
        <f>IF(B294="","",COUNTA($B$2:B294))</f>
        <v/>
      </c>
      <c r="B294" s="3"/>
      <c r="C294" s="3"/>
      <c r="D294" s="68" t="s">
        <v>274</v>
      </c>
      <c r="E294" s="3"/>
    </row>
    <row r="295" customHeight="1" spans="1:5">
      <c r="A295" s="74" t="str">
        <f>IF(B295="","",COUNTA($B$2:B295))</f>
        <v/>
      </c>
      <c r="B295" s="3"/>
      <c r="C295" s="3"/>
      <c r="D295" s="68" t="s">
        <v>275</v>
      </c>
      <c r="E295" s="3"/>
    </row>
    <row r="296" customHeight="1" spans="1:5">
      <c r="A296" s="74" t="str">
        <f>IF(B296="","",COUNTA($B$2:B296))</f>
        <v/>
      </c>
      <c r="B296" s="3"/>
      <c r="C296" s="3"/>
      <c r="D296" s="68" t="s">
        <v>276</v>
      </c>
      <c r="E296" s="3"/>
    </row>
    <row r="297" customHeight="1" spans="1:5">
      <c r="A297" s="74">
        <f>IF(B297="","",COUNTA($B$2:B297))</f>
        <v>60</v>
      </c>
      <c r="B297" s="3" t="s">
        <v>5</v>
      </c>
      <c r="C297" s="3" t="s">
        <v>6</v>
      </c>
      <c r="D297" s="68" t="s">
        <v>277</v>
      </c>
      <c r="E297" s="25" t="s">
        <v>31</v>
      </c>
    </row>
    <row r="298" customHeight="1" spans="1:5">
      <c r="A298" s="74" t="str">
        <f>IF(B298="","",COUNTA($B$2:B298))</f>
        <v/>
      </c>
      <c r="B298" s="3"/>
      <c r="C298" s="3"/>
      <c r="D298" s="68" t="s">
        <v>278</v>
      </c>
      <c r="E298" s="3"/>
    </row>
    <row r="299" customHeight="1" spans="1:5">
      <c r="A299" s="74" t="str">
        <f>IF(B299="","",COUNTA($B$2:B299))</f>
        <v/>
      </c>
      <c r="B299" s="3"/>
      <c r="C299" s="3"/>
      <c r="D299" s="68" t="s">
        <v>279</v>
      </c>
      <c r="E299" s="3"/>
    </row>
    <row r="300" customHeight="1" spans="1:5">
      <c r="A300" s="74" t="str">
        <f>IF(B300="","",COUNTA($B$2:B300))</f>
        <v/>
      </c>
      <c r="B300" s="3"/>
      <c r="C300" s="3"/>
      <c r="D300" s="68" t="s">
        <v>280</v>
      </c>
      <c r="E300" s="3"/>
    </row>
    <row r="301" customHeight="1" spans="1:5">
      <c r="A301" s="74" t="str">
        <f>IF(B301="","",COUNTA($B$2:B301))</f>
        <v/>
      </c>
      <c r="B301" s="3"/>
      <c r="C301" s="3"/>
      <c r="D301" s="68" t="s">
        <v>281</v>
      </c>
      <c r="E301" s="3"/>
    </row>
    <row r="302" customHeight="1" spans="1:5">
      <c r="A302" s="74">
        <f>IF(B302="","",COUNTA($B$2:B302))</f>
        <v>61</v>
      </c>
      <c r="B302" s="3" t="s">
        <v>5</v>
      </c>
      <c r="C302" s="3" t="s">
        <v>6</v>
      </c>
      <c r="D302" s="68" t="s">
        <v>282</v>
      </c>
      <c r="E302" s="25" t="s">
        <v>25</v>
      </c>
    </row>
    <row r="303" customHeight="1" spans="1:5">
      <c r="A303" s="74" t="str">
        <f>IF(B303="","",COUNTA($B$2:B303))</f>
        <v/>
      </c>
      <c r="B303" s="3"/>
      <c r="C303" s="3"/>
      <c r="D303" s="68" t="s">
        <v>278</v>
      </c>
      <c r="E303" s="3"/>
    </row>
    <row r="304" customHeight="1" spans="1:5">
      <c r="A304" s="74" t="str">
        <f>IF(B304="","",COUNTA($B$2:B304))</f>
        <v/>
      </c>
      <c r="B304" s="3"/>
      <c r="C304" s="3"/>
      <c r="D304" s="68" t="s">
        <v>279</v>
      </c>
      <c r="E304" s="3"/>
    </row>
    <row r="305" customHeight="1" spans="1:5">
      <c r="A305" s="74" t="str">
        <f>IF(B305="","",COUNTA($B$2:B305))</f>
        <v/>
      </c>
      <c r="B305" s="3"/>
      <c r="C305" s="3"/>
      <c r="D305" s="68" t="s">
        <v>280</v>
      </c>
      <c r="E305" s="3"/>
    </row>
    <row r="306" customHeight="1" spans="1:5">
      <c r="A306" s="74" t="str">
        <f>IF(B306="","",COUNTA($B$2:B306))</f>
        <v/>
      </c>
      <c r="B306" s="3"/>
      <c r="C306" s="3"/>
      <c r="D306" s="68" t="s">
        <v>281</v>
      </c>
      <c r="E306" s="3"/>
    </row>
    <row r="307" customHeight="1" spans="1:5">
      <c r="A307" s="74">
        <f>IF(B307="","",COUNTA($B$2:B307))</f>
        <v>62</v>
      </c>
      <c r="B307" s="3" t="s">
        <v>5</v>
      </c>
      <c r="C307" s="3" t="s">
        <v>6</v>
      </c>
      <c r="D307" s="68" t="s">
        <v>283</v>
      </c>
      <c r="E307" s="3" t="s">
        <v>14</v>
      </c>
    </row>
    <row r="308" customHeight="1" spans="1:5">
      <c r="A308" s="74" t="str">
        <f>IF(B308="","",COUNTA($B$2:B308))</f>
        <v/>
      </c>
      <c r="B308" s="3"/>
      <c r="C308" s="3"/>
      <c r="D308" s="68" t="s">
        <v>284</v>
      </c>
      <c r="E308" s="3"/>
    </row>
    <row r="309" customHeight="1" spans="1:5">
      <c r="A309" s="74" t="str">
        <f>IF(B309="","",COUNTA($B$2:B309))</f>
        <v/>
      </c>
      <c r="B309" s="3"/>
      <c r="C309" s="3"/>
      <c r="D309" s="98" t="s">
        <v>285</v>
      </c>
      <c r="E309" s="3"/>
    </row>
    <row r="310" customHeight="1" spans="1:5">
      <c r="A310" s="74" t="str">
        <f>IF(B310="","",COUNTA($B$2:B310))</f>
        <v/>
      </c>
      <c r="B310" s="3"/>
      <c r="C310" s="3"/>
      <c r="D310" s="98" t="s">
        <v>286</v>
      </c>
      <c r="E310" s="3"/>
    </row>
    <row r="311" customHeight="1" spans="1:5">
      <c r="A311" s="74" t="str">
        <f>IF(B311="","",COUNTA($B$2:B311))</f>
        <v/>
      </c>
      <c r="B311" s="3"/>
      <c r="C311" s="3"/>
      <c r="D311" s="98" t="s">
        <v>287</v>
      </c>
      <c r="E311" s="3"/>
    </row>
    <row r="312" customHeight="1" spans="1:5">
      <c r="A312" s="74">
        <f>IF(B312="","",COUNTA($B$2:B312))</f>
        <v>63</v>
      </c>
      <c r="B312" s="3" t="s">
        <v>5</v>
      </c>
      <c r="C312" s="3" t="s">
        <v>6</v>
      </c>
      <c r="D312" s="68" t="s">
        <v>288</v>
      </c>
      <c r="E312" s="3" t="s">
        <v>8</v>
      </c>
    </row>
    <row r="313" customHeight="1" spans="1:5">
      <c r="A313" s="74" t="str">
        <f>IF(B313="","",COUNTA($B$2:B313))</f>
        <v/>
      </c>
      <c r="B313" s="3"/>
      <c r="C313" s="3"/>
      <c r="D313" s="98" t="s">
        <v>199</v>
      </c>
      <c r="E313" s="3"/>
    </row>
    <row r="314" customHeight="1" spans="1:5">
      <c r="A314" s="74" t="str">
        <f>IF(B314="","",COUNTA($B$2:B314))</f>
        <v/>
      </c>
      <c r="B314" s="3"/>
      <c r="C314" s="3"/>
      <c r="D314" s="98" t="s">
        <v>200</v>
      </c>
      <c r="E314" s="3"/>
    </row>
    <row r="315" customHeight="1" spans="1:5">
      <c r="A315" s="74" t="str">
        <f>IF(B315="","",COUNTA($B$2:B315))</f>
        <v/>
      </c>
      <c r="B315" s="3"/>
      <c r="C315" s="3"/>
      <c r="D315" s="98" t="s">
        <v>201</v>
      </c>
      <c r="E315" s="3"/>
    </row>
    <row r="316" customHeight="1" spans="1:5">
      <c r="A316" s="74" t="str">
        <f>IF(B316="","",COUNTA($B$2:B316))</f>
        <v/>
      </c>
      <c r="B316" s="3"/>
      <c r="C316" s="3"/>
      <c r="D316" s="98" t="s">
        <v>202</v>
      </c>
      <c r="E316" s="3"/>
    </row>
    <row r="317" customHeight="1" spans="1:5">
      <c r="A317" s="74">
        <f>IF(B317="","",COUNTA($B$2:B317))</f>
        <v>64</v>
      </c>
      <c r="B317" s="3" t="s">
        <v>5</v>
      </c>
      <c r="C317" s="3" t="s">
        <v>6</v>
      </c>
      <c r="D317" s="68" t="s">
        <v>289</v>
      </c>
      <c r="E317" s="3" t="s">
        <v>31</v>
      </c>
    </row>
    <row r="318" customHeight="1" spans="1:5">
      <c r="A318" s="74" t="str">
        <f>IF(B318="","",COUNTA($B$2:B318))</f>
        <v/>
      </c>
      <c r="B318" s="3"/>
      <c r="C318" s="3"/>
      <c r="D318" s="98" t="s">
        <v>290</v>
      </c>
      <c r="E318" s="3"/>
    </row>
    <row r="319" customHeight="1" spans="1:5">
      <c r="A319" s="74" t="str">
        <f>IF(B319="","",COUNTA($B$2:B319))</f>
        <v/>
      </c>
      <c r="B319" s="3"/>
      <c r="C319" s="3"/>
      <c r="D319" s="98" t="s">
        <v>291</v>
      </c>
      <c r="E319" s="3"/>
    </row>
    <row r="320" customHeight="1" spans="1:5">
      <c r="A320" s="74" t="str">
        <f>IF(B320="","",COUNTA($B$2:B320))</f>
        <v/>
      </c>
      <c r="B320" s="3"/>
      <c r="C320" s="3"/>
      <c r="D320" s="98" t="s">
        <v>292</v>
      </c>
      <c r="E320" s="3"/>
    </row>
    <row r="321" customHeight="1" spans="1:5">
      <c r="A321" s="74" t="str">
        <f>IF(B321="","",COUNTA($B$2:B321))</f>
        <v/>
      </c>
      <c r="B321" s="3"/>
      <c r="C321" s="3"/>
      <c r="D321" s="98" t="s">
        <v>293</v>
      </c>
      <c r="E321" s="3"/>
    </row>
    <row r="322" customHeight="1" spans="1:5">
      <c r="A322" s="74">
        <f>IF(B322="","",COUNTA($B$2:B322))</f>
        <v>65</v>
      </c>
      <c r="B322" s="3" t="s">
        <v>5</v>
      </c>
      <c r="C322" s="3" t="s">
        <v>6</v>
      </c>
      <c r="D322" s="68" t="s">
        <v>294</v>
      </c>
      <c r="E322" s="3" t="s">
        <v>25</v>
      </c>
    </row>
    <row r="323" customHeight="1" spans="1:5">
      <c r="A323" s="74" t="str">
        <f>IF(B323="","",COUNTA($B$2:B323))</f>
        <v/>
      </c>
      <c r="B323" s="3"/>
      <c r="C323" s="3"/>
      <c r="D323" s="68" t="s">
        <v>295</v>
      </c>
      <c r="E323" s="3"/>
    </row>
    <row r="324" customHeight="1" spans="1:5">
      <c r="A324" s="74" t="str">
        <f>IF(B324="","",COUNTA($B$2:B324))</f>
        <v/>
      </c>
      <c r="B324" s="3"/>
      <c r="C324" s="3"/>
      <c r="D324" s="98" t="s">
        <v>296</v>
      </c>
      <c r="E324" s="3"/>
    </row>
    <row r="325" customHeight="1" spans="1:5">
      <c r="A325" s="74" t="str">
        <f>IF(B325="","",COUNTA($B$2:B325))</f>
        <v/>
      </c>
      <c r="B325" s="3"/>
      <c r="C325" s="3"/>
      <c r="D325" s="98" t="s">
        <v>297</v>
      </c>
      <c r="E325" s="3"/>
    </row>
    <row r="326" customHeight="1" spans="1:5">
      <c r="A326" s="74" t="str">
        <f>IF(B326="","",COUNTA($B$2:B326))</f>
        <v/>
      </c>
      <c r="B326" s="3"/>
      <c r="C326" s="3"/>
      <c r="D326" s="98" t="s">
        <v>298</v>
      </c>
      <c r="E326" s="3"/>
    </row>
    <row r="327" customHeight="1" spans="1:5">
      <c r="A327" s="74">
        <f>IF(B327="","",COUNTA($B$2:B327))</f>
        <v>66</v>
      </c>
      <c r="B327" s="3" t="s">
        <v>5</v>
      </c>
      <c r="C327" s="3" t="s">
        <v>6</v>
      </c>
      <c r="D327" s="68" t="s">
        <v>299</v>
      </c>
      <c r="E327" s="3" t="s">
        <v>25</v>
      </c>
    </row>
    <row r="328" customHeight="1" spans="1:5">
      <c r="A328" s="74" t="str">
        <f>IF(B328="","",COUNTA($B$2:B328))</f>
        <v/>
      </c>
      <c r="B328" s="3"/>
      <c r="C328" s="3"/>
      <c r="D328" s="68" t="s">
        <v>300</v>
      </c>
      <c r="E328" s="3"/>
    </row>
    <row r="329" customHeight="1" spans="1:5">
      <c r="A329" s="74" t="str">
        <f>IF(B329="","",COUNTA($B$2:B329))</f>
        <v/>
      </c>
      <c r="B329" s="3"/>
      <c r="C329" s="3"/>
      <c r="D329" s="98" t="s">
        <v>301</v>
      </c>
      <c r="E329" s="3"/>
    </row>
    <row r="330" customHeight="1" spans="1:5">
      <c r="A330" s="74" t="str">
        <f>IF(B330="","",COUNTA($B$2:B330))</f>
        <v/>
      </c>
      <c r="B330" s="3"/>
      <c r="C330" s="3"/>
      <c r="D330" s="98" t="s">
        <v>302</v>
      </c>
      <c r="E330" s="3"/>
    </row>
    <row r="331" customHeight="1" spans="1:5">
      <c r="A331" s="74" t="str">
        <f>IF(B331="","",COUNTA($B$2:B331))</f>
        <v/>
      </c>
      <c r="B331" s="3"/>
      <c r="C331" s="3"/>
      <c r="D331" s="98" t="s">
        <v>303</v>
      </c>
      <c r="E331" s="3"/>
    </row>
    <row r="332" customHeight="1" spans="1:5">
      <c r="A332" s="74">
        <f>IF(B332="","",COUNTA($B$2:B332))</f>
        <v>67</v>
      </c>
      <c r="B332" s="3" t="s">
        <v>5</v>
      </c>
      <c r="C332" s="3" t="s">
        <v>6</v>
      </c>
      <c r="D332" s="68" t="s">
        <v>304</v>
      </c>
      <c r="E332" s="3" t="s">
        <v>8</v>
      </c>
    </row>
    <row r="333" customHeight="1" spans="1:5">
      <c r="A333" s="74" t="str">
        <f>IF(B333="","",COUNTA($B$2:B333))</f>
        <v/>
      </c>
      <c r="B333" s="3"/>
      <c r="C333" s="3"/>
      <c r="D333" s="68" t="s">
        <v>305</v>
      </c>
      <c r="E333" s="3"/>
    </row>
    <row r="334" customHeight="1" spans="1:5">
      <c r="A334" s="74" t="str">
        <f>IF(B334="","",COUNTA($B$2:B334))</f>
        <v/>
      </c>
      <c r="B334" s="3"/>
      <c r="C334" s="3"/>
      <c r="D334" s="98" t="s">
        <v>306</v>
      </c>
      <c r="E334" s="3"/>
    </row>
    <row r="335" customHeight="1" spans="1:5">
      <c r="A335" s="74" t="str">
        <f>IF(B335="","",COUNTA($B$2:B335))</f>
        <v/>
      </c>
      <c r="B335" s="3"/>
      <c r="C335" s="3"/>
      <c r="D335" s="98" t="s">
        <v>307</v>
      </c>
      <c r="E335" s="3"/>
    </row>
    <row r="336" customHeight="1" spans="1:5">
      <c r="A336" s="74" t="str">
        <f>IF(B336="","",COUNTA($B$2:B336))</f>
        <v/>
      </c>
      <c r="B336" s="3"/>
      <c r="C336" s="3"/>
      <c r="D336" s="98" t="s">
        <v>308</v>
      </c>
      <c r="E336" s="3"/>
    </row>
    <row r="337" customHeight="1" spans="1:5">
      <c r="A337" s="74">
        <f>IF(B337="","",COUNTA($B$2:B337))</f>
        <v>68</v>
      </c>
      <c r="B337" s="3" t="s">
        <v>5</v>
      </c>
      <c r="C337" s="3" t="s">
        <v>6</v>
      </c>
      <c r="D337" s="68" t="s">
        <v>309</v>
      </c>
      <c r="E337" s="3" t="s">
        <v>8</v>
      </c>
    </row>
    <row r="338" customHeight="1" spans="1:5">
      <c r="A338" s="74" t="str">
        <f>IF(B338="","",COUNTA($B$2:B338))</f>
        <v/>
      </c>
      <c r="B338" s="100"/>
      <c r="C338" s="100"/>
      <c r="D338" s="98" t="s">
        <v>310</v>
      </c>
      <c r="E338" s="100"/>
    </row>
    <row r="339" customHeight="1" spans="1:5">
      <c r="A339" s="74" t="str">
        <f>IF(B339="","",COUNTA($B$2:B339))</f>
        <v/>
      </c>
      <c r="B339" s="100"/>
      <c r="C339" s="100"/>
      <c r="D339" s="98" t="s">
        <v>311</v>
      </c>
      <c r="E339" s="100"/>
    </row>
    <row r="340" customHeight="1" spans="1:5">
      <c r="A340" s="74" t="str">
        <f>IF(B340="","",COUNTA($B$2:B340))</f>
        <v/>
      </c>
      <c r="B340" s="100"/>
      <c r="C340" s="100"/>
      <c r="D340" s="98" t="s">
        <v>312</v>
      </c>
      <c r="E340" s="100"/>
    </row>
    <row r="341" customHeight="1" spans="1:5">
      <c r="A341" s="74" t="str">
        <f>IF(B341="","",COUNTA($B$2:B341))</f>
        <v/>
      </c>
      <c r="B341" s="100"/>
      <c r="C341" s="100"/>
      <c r="D341" s="98" t="s">
        <v>313</v>
      </c>
      <c r="E341" s="100"/>
    </row>
    <row r="342" customHeight="1" spans="1:5">
      <c r="A342" s="74">
        <f>IF(B342="","",COUNTA($B$2:B342))</f>
        <v>69</v>
      </c>
      <c r="B342" s="3" t="s">
        <v>5</v>
      </c>
      <c r="C342" s="3" t="s">
        <v>6</v>
      </c>
      <c r="D342" s="68" t="s">
        <v>314</v>
      </c>
      <c r="E342" s="3" t="s">
        <v>14</v>
      </c>
    </row>
    <row r="343" customHeight="1" spans="1:5">
      <c r="A343" s="74" t="str">
        <f>IF(B343="","",COUNTA($B$2:B343))</f>
        <v/>
      </c>
      <c r="B343" s="3"/>
      <c r="C343" s="3"/>
      <c r="D343" s="68" t="s">
        <v>315</v>
      </c>
      <c r="E343" s="3"/>
    </row>
    <row r="344" customHeight="1" spans="1:5">
      <c r="A344" s="74" t="str">
        <f>IF(B344="","",COUNTA($B$2:B344))</f>
        <v/>
      </c>
      <c r="B344" s="3"/>
      <c r="C344" s="3"/>
      <c r="D344" s="98" t="s">
        <v>316</v>
      </c>
      <c r="E344" s="3"/>
    </row>
    <row r="345" customHeight="1" spans="1:5">
      <c r="A345" s="74" t="str">
        <f>IF(B345="","",COUNTA($B$2:B345))</f>
        <v/>
      </c>
      <c r="B345" s="3"/>
      <c r="C345" s="3"/>
      <c r="D345" s="98" t="s">
        <v>317</v>
      </c>
      <c r="E345" s="3"/>
    </row>
    <row r="346" customHeight="1" spans="1:5">
      <c r="A346" s="74" t="str">
        <f>IF(B346="","",COUNTA($B$2:B346))</f>
        <v/>
      </c>
      <c r="B346" s="3"/>
      <c r="C346" s="3"/>
      <c r="D346" s="98" t="s">
        <v>318</v>
      </c>
      <c r="E346" s="3"/>
    </row>
    <row r="347" customHeight="1" spans="1:5">
      <c r="A347" s="74">
        <f>IF(B347="","",COUNTA($B$2:B347))</f>
        <v>70</v>
      </c>
      <c r="B347" s="3" t="s">
        <v>5</v>
      </c>
      <c r="C347" s="3" t="s">
        <v>6</v>
      </c>
      <c r="D347" s="68" t="s">
        <v>319</v>
      </c>
      <c r="E347" s="3" t="s">
        <v>31</v>
      </c>
    </row>
    <row r="348" customHeight="1" spans="1:5">
      <c r="A348" s="74" t="str">
        <f>IF(B348="","",COUNTA($B$2:B348))</f>
        <v/>
      </c>
      <c r="B348" s="3"/>
      <c r="C348" s="3"/>
      <c r="D348" s="68" t="s">
        <v>320</v>
      </c>
      <c r="E348" s="3"/>
    </row>
    <row r="349" customHeight="1" spans="1:5">
      <c r="A349" s="74" t="str">
        <f>IF(B349="","",COUNTA($B$2:B349))</f>
        <v/>
      </c>
      <c r="B349" s="3"/>
      <c r="C349" s="3"/>
      <c r="D349" s="98" t="s">
        <v>321</v>
      </c>
      <c r="E349" s="3"/>
    </row>
    <row r="350" customHeight="1" spans="1:5">
      <c r="A350" s="74" t="str">
        <f>IF(B350="","",COUNTA($B$2:B350))</f>
        <v/>
      </c>
      <c r="B350" s="3"/>
      <c r="C350" s="3"/>
      <c r="D350" s="98" t="s">
        <v>322</v>
      </c>
      <c r="E350" s="3"/>
    </row>
    <row r="351" customHeight="1" spans="1:5">
      <c r="A351" s="74" t="str">
        <f>IF(B351="","",COUNTA($B$2:B351))</f>
        <v/>
      </c>
      <c r="B351" s="3"/>
      <c r="C351" s="3"/>
      <c r="D351" s="98" t="s">
        <v>323</v>
      </c>
      <c r="E351" s="3"/>
    </row>
    <row r="352" customHeight="1" spans="1:5">
      <c r="A352" s="74">
        <f>IF(B352="","",COUNTA($B$2:B352))</f>
        <v>71</v>
      </c>
      <c r="B352" s="3" t="s">
        <v>5</v>
      </c>
      <c r="C352" s="3" t="s">
        <v>6</v>
      </c>
      <c r="D352" s="68" t="s">
        <v>324</v>
      </c>
      <c r="E352" s="3" t="s">
        <v>8</v>
      </c>
    </row>
    <row r="353" customHeight="1" spans="1:5">
      <c r="A353" s="74" t="str">
        <f>IF(B353="","",COUNTA($B$2:B353))</f>
        <v/>
      </c>
      <c r="B353" s="3"/>
      <c r="C353" s="3"/>
      <c r="D353" s="68" t="s">
        <v>325</v>
      </c>
      <c r="E353" s="3"/>
    </row>
    <row r="354" customHeight="1" spans="1:5">
      <c r="A354" s="74" t="str">
        <f>IF(B354="","",COUNTA($B$2:B354))</f>
        <v/>
      </c>
      <c r="B354" s="3"/>
      <c r="C354" s="3"/>
      <c r="D354" s="98" t="s">
        <v>326</v>
      </c>
      <c r="E354" s="3"/>
    </row>
    <row r="355" customHeight="1" spans="1:5">
      <c r="A355" s="74" t="str">
        <f>IF(B355="","",COUNTA($B$2:B355))</f>
        <v/>
      </c>
      <c r="B355" s="3"/>
      <c r="C355" s="3"/>
      <c r="D355" s="98" t="s">
        <v>327</v>
      </c>
      <c r="E355" s="3"/>
    </row>
    <row r="356" customHeight="1" spans="1:5">
      <c r="A356" s="74" t="str">
        <f>IF(B356="","",COUNTA($B$2:B356))</f>
        <v/>
      </c>
      <c r="B356" s="3"/>
      <c r="C356" s="3"/>
      <c r="D356" s="98" t="s">
        <v>328</v>
      </c>
      <c r="E356" s="3"/>
    </row>
    <row r="357" customHeight="1" spans="1:5">
      <c r="A357" s="74">
        <f>IF(B357="","",COUNTA($B$2:B357))</f>
        <v>72</v>
      </c>
      <c r="B357" s="3" t="s">
        <v>5</v>
      </c>
      <c r="C357" s="3" t="s">
        <v>6</v>
      </c>
      <c r="D357" s="68" t="s">
        <v>329</v>
      </c>
      <c r="E357" s="3" t="s">
        <v>14</v>
      </c>
    </row>
    <row r="358" customHeight="1" spans="1:5">
      <c r="A358" s="74" t="str">
        <f>IF(B358="","",COUNTA($B$2:B358))</f>
        <v/>
      </c>
      <c r="B358" s="3"/>
      <c r="C358" s="3"/>
      <c r="D358" s="68" t="s">
        <v>330</v>
      </c>
      <c r="E358" s="3"/>
    </row>
    <row r="359" customHeight="1" spans="1:5">
      <c r="A359" s="74" t="str">
        <f>IF(B359="","",COUNTA($B$2:B359))</f>
        <v/>
      </c>
      <c r="B359" s="3"/>
      <c r="C359" s="3"/>
      <c r="D359" s="98" t="s">
        <v>331</v>
      </c>
      <c r="E359" s="3"/>
    </row>
    <row r="360" customHeight="1" spans="1:5">
      <c r="A360" s="74" t="str">
        <f>IF(B360="","",COUNTA($B$2:B360))</f>
        <v/>
      </c>
      <c r="B360" s="3"/>
      <c r="C360" s="3"/>
      <c r="D360" s="98" t="s">
        <v>332</v>
      </c>
      <c r="E360" s="3"/>
    </row>
    <row r="361" customHeight="1" spans="1:5">
      <c r="A361" s="74" t="str">
        <f>IF(B361="","",COUNTA($B$2:B361))</f>
        <v/>
      </c>
      <c r="B361" s="3"/>
      <c r="C361" s="3"/>
      <c r="D361" s="98" t="s">
        <v>333</v>
      </c>
      <c r="E361" s="3"/>
    </row>
    <row r="362" customHeight="1" spans="1:5">
      <c r="A362" s="74">
        <f>IF(B362="","",COUNTA($B$2:B362))</f>
        <v>73</v>
      </c>
      <c r="B362" s="3" t="s">
        <v>5</v>
      </c>
      <c r="C362" s="3" t="s">
        <v>6</v>
      </c>
      <c r="D362" s="68" t="s">
        <v>334</v>
      </c>
      <c r="E362" s="3" t="s">
        <v>31</v>
      </c>
    </row>
    <row r="363" customHeight="1" spans="1:5">
      <c r="A363" s="74" t="str">
        <f>IF(B363="","",COUNTA($B$2:B363))</f>
        <v/>
      </c>
      <c r="B363" s="3"/>
      <c r="C363" s="3"/>
      <c r="D363" s="68" t="s">
        <v>335</v>
      </c>
      <c r="E363" s="3"/>
    </row>
    <row r="364" customHeight="1" spans="1:5">
      <c r="A364" s="74" t="str">
        <f>IF(B364="","",COUNTA($B$2:B364))</f>
        <v/>
      </c>
      <c r="B364" s="3"/>
      <c r="C364" s="3"/>
      <c r="D364" s="98" t="s">
        <v>336</v>
      </c>
      <c r="E364" s="3"/>
    </row>
    <row r="365" customHeight="1" spans="1:5">
      <c r="A365" s="74" t="str">
        <f>IF(B365="","",COUNTA($B$2:B365))</f>
        <v/>
      </c>
      <c r="B365" s="3"/>
      <c r="C365" s="3"/>
      <c r="D365" s="98" t="s">
        <v>337</v>
      </c>
      <c r="E365" s="3"/>
    </row>
    <row r="366" customHeight="1" spans="1:5">
      <c r="A366" s="74" t="str">
        <f>IF(B366="","",COUNTA($B$2:B366))</f>
        <v/>
      </c>
      <c r="B366" s="3"/>
      <c r="C366" s="3"/>
      <c r="D366" s="98" t="s">
        <v>338</v>
      </c>
      <c r="E366" s="3"/>
    </row>
    <row r="367" customHeight="1" spans="1:5">
      <c r="A367" s="74">
        <f>IF(B367="","",COUNTA($B$2:B367))</f>
        <v>74</v>
      </c>
      <c r="B367" s="3" t="s">
        <v>5</v>
      </c>
      <c r="C367" s="3" t="s">
        <v>6</v>
      </c>
      <c r="D367" s="68" t="s">
        <v>339</v>
      </c>
      <c r="E367" s="3" t="s">
        <v>14</v>
      </c>
    </row>
    <row r="368" customHeight="1" spans="1:5">
      <c r="A368" s="74" t="str">
        <f>IF(B368="","",COUNTA($B$2:B368))</f>
        <v/>
      </c>
      <c r="B368" s="3"/>
      <c r="C368" s="3"/>
      <c r="D368" s="68" t="s">
        <v>340</v>
      </c>
      <c r="E368" s="3"/>
    </row>
    <row r="369" customHeight="1" spans="1:5">
      <c r="A369" s="74" t="str">
        <f>IF(B369="","",COUNTA($B$2:B369))</f>
        <v/>
      </c>
      <c r="B369" s="3"/>
      <c r="C369" s="3"/>
      <c r="D369" s="98" t="s">
        <v>341</v>
      </c>
      <c r="E369" s="3"/>
    </row>
    <row r="370" customHeight="1" spans="1:5">
      <c r="A370" s="74" t="str">
        <f>IF(B370="","",COUNTA($B$2:B370))</f>
        <v/>
      </c>
      <c r="B370" s="3"/>
      <c r="C370" s="3"/>
      <c r="D370" s="98" t="s">
        <v>342</v>
      </c>
      <c r="E370" s="3"/>
    </row>
    <row r="371" customHeight="1" spans="1:5">
      <c r="A371" s="74" t="str">
        <f>IF(B371="","",COUNTA($B$2:B371))</f>
        <v/>
      </c>
      <c r="B371" s="3"/>
      <c r="C371" s="3"/>
      <c r="D371" s="98" t="s">
        <v>343</v>
      </c>
      <c r="E371" s="3"/>
    </row>
    <row r="372" customHeight="1" spans="1:5">
      <c r="A372" s="74">
        <f>IF(B372="","",COUNTA($B$2:B372))</f>
        <v>75</v>
      </c>
      <c r="B372" s="3" t="s">
        <v>5</v>
      </c>
      <c r="C372" s="3" t="s">
        <v>6</v>
      </c>
      <c r="D372" s="68" t="s">
        <v>344</v>
      </c>
      <c r="E372" s="3" t="s">
        <v>8</v>
      </c>
    </row>
    <row r="373" customHeight="1" spans="1:5">
      <c r="A373" s="74" t="str">
        <f>IF(B373="","",COUNTA($B$2:B373))</f>
        <v/>
      </c>
      <c r="B373" s="3"/>
      <c r="C373" s="3"/>
      <c r="D373" s="98" t="s">
        <v>345</v>
      </c>
      <c r="E373" s="3"/>
    </row>
    <row r="374" customHeight="1" spans="1:5">
      <c r="A374" s="74" t="str">
        <f>IF(B374="","",COUNTA($B$2:B374))</f>
        <v/>
      </c>
      <c r="B374" s="3"/>
      <c r="C374" s="3"/>
      <c r="D374" s="98" t="s">
        <v>346</v>
      </c>
      <c r="E374" s="3"/>
    </row>
    <row r="375" customHeight="1" spans="1:5">
      <c r="A375" s="74" t="str">
        <f>IF(B375="","",COUNTA($B$2:B375))</f>
        <v/>
      </c>
      <c r="B375" s="3"/>
      <c r="C375" s="3"/>
      <c r="D375" s="98" t="s">
        <v>347</v>
      </c>
      <c r="E375" s="3"/>
    </row>
    <row r="376" customHeight="1" spans="1:5">
      <c r="A376" s="74" t="str">
        <f>IF(B376="","",COUNTA($B$2:B376))</f>
        <v/>
      </c>
      <c r="B376" s="3"/>
      <c r="C376" s="3"/>
      <c r="D376" s="98" t="s">
        <v>348</v>
      </c>
      <c r="E376" s="3"/>
    </row>
    <row r="377" customHeight="1" spans="1:5">
      <c r="A377" s="74">
        <f>IF(B377="","",COUNTA($B$2:B377))</f>
        <v>76</v>
      </c>
      <c r="B377" s="3" t="s">
        <v>5</v>
      </c>
      <c r="C377" s="3" t="s">
        <v>6</v>
      </c>
      <c r="D377" s="68" t="s">
        <v>349</v>
      </c>
      <c r="E377" s="3" t="s">
        <v>8</v>
      </c>
    </row>
    <row r="378" customHeight="1" spans="1:5">
      <c r="A378" s="74" t="str">
        <f>IF(B378="","",COUNTA($B$2:B378))</f>
        <v/>
      </c>
      <c r="B378" s="3"/>
      <c r="C378" s="3"/>
      <c r="D378" s="68" t="s">
        <v>350</v>
      </c>
      <c r="E378" s="3"/>
    </row>
    <row r="379" customHeight="1" spans="1:5">
      <c r="A379" s="74" t="str">
        <f>IF(B379="","",COUNTA($B$2:B379))</f>
        <v/>
      </c>
      <c r="B379" s="3"/>
      <c r="C379" s="3"/>
      <c r="D379" s="98" t="s">
        <v>351</v>
      </c>
      <c r="E379" s="3"/>
    </row>
    <row r="380" customHeight="1" spans="1:5">
      <c r="A380" s="74" t="str">
        <f>IF(B380="","",COUNTA($B$2:B380))</f>
        <v/>
      </c>
      <c r="B380" s="3"/>
      <c r="C380" s="3"/>
      <c r="D380" s="98" t="s">
        <v>352</v>
      </c>
      <c r="E380" s="3"/>
    </row>
    <row r="381" customHeight="1" spans="1:5">
      <c r="A381" s="74" t="str">
        <f>IF(B381="","",COUNTA($B$2:B381))</f>
        <v/>
      </c>
      <c r="B381" s="3"/>
      <c r="C381" s="3"/>
      <c r="D381" s="98" t="s">
        <v>353</v>
      </c>
      <c r="E381" s="3"/>
    </row>
    <row r="382" customHeight="1" spans="1:5">
      <c r="A382" s="74">
        <f>IF(B382="","",COUNTA($B$2:B382))</f>
        <v>77</v>
      </c>
      <c r="B382" s="3" t="s">
        <v>5</v>
      </c>
      <c r="C382" s="3" t="s">
        <v>6</v>
      </c>
      <c r="D382" s="68" t="s">
        <v>354</v>
      </c>
      <c r="E382" s="3" t="s">
        <v>25</v>
      </c>
    </row>
    <row r="383" customHeight="1" spans="1:5">
      <c r="A383" s="74" t="str">
        <f>IF(B383="","",COUNTA($B$2:B383))</f>
        <v/>
      </c>
      <c r="B383" s="3"/>
      <c r="C383" s="3"/>
      <c r="D383" s="68" t="s">
        <v>193</v>
      </c>
      <c r="E383" s="3"/>
    </row>
    <row r="384" customHeight="1" spans="1:5">
      <c r="A384" s="74" t="str">
        <f>IF(B384="","",COUNTA($B$2:B384))</f>
        <v/>
      </c>
      <c r="B384" s="3"/>
      <c r="C384" s="3"/>
      <c r="D384" s="68" t="s">
        <v>355</v>
      </c>
      <c r="E384" s="3"/>
    </row>
    <row r="385" customHeight="1" spans="1:5">
      <c r="A385" s="74" t="str">
        <f>IF(B385="","",COUNTA($B$2:B385))</f>
        <v/>
      </c>
      <c r="B385" s="3"/>
      <c r="C385" s="3"/>
      <c r="D385" s="68" t="s">
        <v>356</v>
      </c>
      <c r="E385" s="3"/>
    </row>
    <row r="386" customHeight="1" spans="1:5">
      <c r="A386" s="74" t="str">
        <f>IF(B386="","",COUNTA($B$2:B386))</f>
        <v/>
      </c>
      <c r="B386" s="3"/>
      <c r="C386" s="3"/>
      <c r="D386" s="68" t="s">
        <v>357</v>
      </c>
      <c r="E386" s="3"/>
    </row>
    <row r="387" customHeight="1" spans="1:5">
      <c r="A387" s="74">
        <f>IF(B387="","",COUNTA($B$2:B387))</f>
        <v>78</v>
      </c>
      <c r="B387" s="3" t="s">
        <v>5</v>
      </c>
      <c r="C387" s="3" t="s">
        <v>6</v>
      </c>
      <c r="D387" s="68" t="s">
        <v>358</v>
      </c>
      <c r="E387" s="3" t="s">
        <v>8</v>
      </c>
    </row>
    <row r="388" customHeight="1" spans="1:5">
      <c r="A388" s="74" t="str">
        <f>IF(B388="","",COUNTA($B$2:B388))</f>
        <v/>
      </c>
      <c r="B388" s="3"/>
      <c r="C388" s="3"/>
      <c r="D388" s="68" t="s">
        <v>359</v>
      </c>
      <c r="E388" s="3"/>
    </row>
    <row r="389" customHeight="1" spans="1:5">
      <c r="A389" s="74" t="str">
        <f>IF(B389="","",COUNTA($B$2:B389))</f>
        <v/>
      </c>
      <c r="B389" s="3"/>
      <c r="C389" s="3"/>
      <c r="D389" s="98" t="s">
        <v>360</v>
      </c>
      <c r="E389" s="3"/>
    </row>
    <row r="390" customHeight="1" spans="1:5">
      <c r="A390" s="74" t="str">
        <f>IF(B390="","",COUNTA($B$2:B390))</f>
        <v/>
      </c>
      <c r="B390" s="3"/>
      <c r="C390" s="3"/>
      <c r="D390" s="98" t="s">
        <v>361</v>
      </c>
      <c r="E390" s="3"/>
    </row>
    <row r="391" customHeight="1" spans="1:5">
      <c r="A391" s="74" t="str">
        <f>IF(B391="","",COUNTA($B$2:B391))</f>
        <v/>
      </c>
      <c r="B391" s="3"/>
      <c r="C391" s="3"/>
      <c r="D391" s="98" t="s">
        <v>362</v>
      </c>
      <c r="E391" s="3"/>
    </row>
    <row r="392" customHeight="1" spans="1:5">
      <c r="A392" s="74">
        <f>IF(B392="","",COUNTA($B$2:B392))</f>
        <v>79</v>
      </c>
      <c r="B392" s="3" t="s">
        <v>5</v>
      </c>
      <c r="C392" s="3" t="s">
        <v>6</v>
      </c>
      <c r="D392" s="68" t="s">
        <v>363</v>
      </c>
      <c r="E392" s="3" t="s">
        <v>8</v>
      </c>
    </row>
    <row r="393" customHeight="1" spans="1:5">
      <c r="A393" s="74" t="str">
        <f>IF(B393="","",COUNTA($B$2:B393))</f>
        <v/>
      </c>
      <c r="B393" s="3"/>
      <c r="C393" s="3"/>
      <c r="D393" s="68" t="s">
        <v>364</v>
      </c>
      <c r="E393" s="3"/>
    </row>
    <row r="394" customHeight="1" spans="1:5">
      <c r="A394" s="74" t="str">
        <f>IF(B394="","",COUNTA($B$2:B394))</f>
        <v/>
      </c>
      <c r="B394" s="3"/>
      <c r="C394" s="3"/>
      <c r="D394" s="68" t="s">
        <v>365</v>
      </c>
      <c r="E394" s="3"/>
    </row>
    <row r="395" customHeight="1" spans="1:5">
      <c r="A395" s="74" t="str">
        <f>IF(B395="","",COUNTA($B$2:B395))</f>
        <v/>
      </c>
      <c r="B395" s="3"/>
      <c r="C395" s="3"/>
      <c r="D395" s="68" t="s">
        <v>366</v>
      </c>
      <c r="E395" s="3"/>
    </row>
    <row r="396" customHeight="1" spans="1:5">
      <c r="A396" s="74" t="str">
        <f>IF(B396="","",COUNTA($B$2:B396))</f>
        <v/>
      </c>
      <c r="B396" s="3"/>
      <c r="C396" s="3"/>
      <c r="D396" s="68" t="s">
        <v>367</v>
      </c>
      <c r="E396" s="3"/>
    </row>
    <row r="397" customHeight="1" spans="1:5">
      <c r="A397" s="74">
        <f>IF(B397="","",COUNTA($B$2:B397))</f>
        <v>80</v>
      </c>
      <c r="B397" s="3" t="s">
        <v>5</v>
      </c>
      <c r="C397" s="3" t="s">
        <v>6</v>
      </c>
      <c r="D397" s="68" t="s">
        <v>368</v>
      </c>
      <c r="E397" s="3" t="s">
        <v>8</v>
      </c>
    </row>
    <row r="398" customHeight="1" spans="1:5">
      <c r="A398" s="74" t="str">
        <f>IF(B398="","",COUNTA($B$2:B398))</f>
        <v/>
      </c>
      <c r="B398" s="3"/>
      <c r="C398" s="3"/>
      <c r="D398" s="68" t="s">
        <v>369</v>
      </c>
      <c r="E398" s="3"/>
    </row>
    <row r="399" customHeight="1" spans="1:5">
      <c r="A399" s="74" t="str">
        <f>IF(B399="","",COUNTA($B$2:B399))</f>
        <v/>
      </c>
      <c r="B399" s="3"/>
      <c r="C399" s="3"/>
      <c r="D399" s="98" t="s">
        <v>370</v>
      </c>
      <c r="E399" s="3"/>
    </row>
    <row r="400" customHeight="1" spans="1:5">
      <c r="A400" s="74" t="str">
        <f>IF(B400="","",COUNTA($B$2:B400))</f>
        <v/>
      </c>
      <c r="B400" s="3"/>
      <c r="C400" s="3"/>
      <c r="D400" s="98" t="s">
        <v>371</v>
      </c>
      <c r="E400" s="3"/>
    </row>
    <row r="401" customHeight="1" spans="1:5">
      <c r="A401" s="74" t="str">
        <f>IF(B401="","",COUNTA($B$2:B401))</f>
        <v/>
      </c>
      <c r="B401" s="3"/>
      <c r="C401" s="3"/>
      <c r="D401" s="98" t="s">
        <v>348</v>
      </c>
      <c r="E401" s="3"/>
    </row>
    <row r="402" customHeight="1" spans="1:5">
      <c r="A402" s="74">
        <f>IF(B402="","",COUNTA($B$2:B402))</f>
        <v>81</v>
      </c>
      <c r="B402" s="3" t="s">
        <v>5</v>
      </c>
      <c r="C402" s="3" t="s">
        <v>6</v>
      </c>
      <c r="D402" s="68" t="s">
        <v>372</v>
      </c>
      <c r="E402" s="3" t="s">
        <v>31</v>
      </c>
    </row>
    <row r="403" customHeight="1" spans="1:5">
      <c r="A403" s="74" t="str">
        <f>IF(B403="","",COUNTA($B$2:B403))</f>
        <v/>
      </c>
      <c r="B403" s="3"/>
      <c r="C403" s="3"/>
      <c r="D403" s="68" t="s">
        <v>373</v>
      </c>
      <c r="E403" s="3"/>
    </row>
    <row r="404" customHeight="1" spans="1:5">
      <c r="A404" s="74" t="str">
        <f>IF(B404="","",COUNTA($B$2:B404))</f>
        <v/>
      </c>
      <c r="B404" s="3"/>
      <c r="C404" s="3"/>
      <c r="D404" s="68" t="s">
        <v>374</v>
      </c>
      <c r="E404" s="3"/>
    </row>
    <row r="405" customHeight="1" spans="1:5">
      <c r="A405" s="74" t="str">
        <f>IF(B405="","",COUNTA($B$2:B405))</f>
        <v/>
      </c>
      <c r="B405" s="3"/>
      <c r="C405" s="3"/>
      <c r="D405" s="68" t="s">
        <v>375</v>
      </c>
      <c r="E405" s="3"/>
    </row>
    <row r="406" customHeight="1" spans="1:5">
      <c r="A406" s="74" t="str">
        <f>IF(B406="","",COUNTA($B$2:B406))</f>
        <v/>
      </c>
      <c r="B406" s="3"/>
      <c r="C406" s="3"/>
      <c r="D406" s="68" t="s">
        <v>376</v>
      </c>
      <c r="E406" s="3"/>
    </row>
    <row r="407" customHeight="1" spans="1:5">
      <c r="A407" s="74">
        <f>IF(B407="","",COUNTA($B$2:B407))</f>
        <v>82</v>
      </c>
      <c r="B407" s="3" t="s">
        <v>5</v>
      </c>
      <c r="C407" s="3" t="s">
        <v>6</v>
      </c>
      <c r="D407" s="68" t="s">
        <v>377</v>
      </c>
      <c r="E407" s="3" t="s">
        <v>31</v>
      </c>
    </row>
    <row r="408" customHeight="1" spans="1:5">
      <c r="A408" s="74" t="str">
        <f>IF(B408="","",COUNTA($B$2:B408))</f>
        <v/>
      </c>
      <c r="B408" s="3"/>
      <c r="C408" s="3"/>
      <c r="D408" s="68" t="s">
        <v>193</v>
      </c>
      <c r="E408" s="3"/>
    </row>
    <row r="409" customHeight="1" spans="1:5">
      <c r="A409" s="74" t="str">
        <f>IF(B409="","",COUNTA($B$2:B409))</f>
        <v/>
      </c>
      <c r="B409" s="3"/>
      <c r="C409" s="3"/>
      <c r="D409" s="68" t="s">
        <v>378</v>
      </c>
      <c r="E409" s="3"/>
    </row>
    <row r="410" customHeight="1" spans="1:5">
      <c r="A410" s="74" t="str">
        <f>IF(B410="","",COUNTA($B$2:B410))</f>
        <v/>
      </c>
      <c r="B410" s="3"/>
      <c r="C410" s="3"/>
      <c r="D410" s="68" t="s">
        <v>379</v>
      </c>
      <c r="E410" s="3"/>
    </row>
    <row r="411" customHeight="1" spans="1:5">
      <c r="A411" s="74" t="str">
        <f>IF(B411="","",COUNTA($B$2:B411))</f>
        <v/>
      </c>
      <c r="B411" s="3"/>
      <c r="C411" s="3"/>
      <c r="D411" s="68" t="s">
        <v>357</v>
      </c>
      <c r="E411" s="3"/>
    </row>
    <row r="412" customHeight="1" spans="1:5">
      <c r="A412" s="74">
        <f>IF(B412="","",COUNTA($B$2:B412))</f>
        <v>83</v>
      </c>
      <c r="B412" s="3" t="s">
        <v>5</v>
      </c>
      <c r="C412" s="3" t="s">
        <v>6</v>
      </c>
      <c r="D412" s="68" t="s">
        <v>380</v>
      </c>
      <c r="E412" s="3" t="s">
        <v>8</v>
      </c>
    </row>
    <row r="413" customHeight="1" spans="1:5">
      <c r="A413" s="74" t="str">
        <f>IF(B413="","",COUNTA($B$2:B413))</f>
        <v/>
      </c>
      <c r="B413" s="3"/>
      <c r="C413" s="3"/>
      <c r="D413" s="68" t="s">
        <v>381</v>
      </c>
      <c r="E413" s="3"/>
    </row>
    <row r="414" customHeight="1" spans="1:5">
      <c r="A414" s="74" t="str">
        <f>IF(B414="","",COUNTA($B$2:B414))</f>
        <v/>
      </c>
      <c r="B414" s="3"/>
      <c r="C414" s="3"/>
      <c r="D414" s="98" t="s">
        <v>382</v>
      </c>
      <c r="E414" s="3"/>
    </row>
    <row r="415" customHeight="1" spans="1:5">
      <c r="A415" s="74" t="str">
        <f>IF(B415="","",COUNTA($B$2:B415))</f>
        <v/>
      </c>
      <c r="B415" s="3"/>
      <c r="C415" s="3"/>
      <c r="D415" s="98" t="s">
        <v>383</v>
      </c>
      <c r="E415" s="3"/>
    </row>
    <row r="416" customHeight="1" spans="1:5">
      <c r="A416" s="74" t="str">
        <f>IF(B416="","",COUNTA($B$2:B416))</f>
        <v/>
      </c>
      <c r="B416" s="3"/>
      <c r="C416" s="3"/>
      <c r="D416" s="98" t="s">
        <v>384</v>
      </c>
      <c r="E416" s="3"/>
    </row>
    <row r="417" customHeight="1" spans="1:5">
      <c r="A417" s="74">
        <f>IF(B417="","",COUNTA($B$2:B417))</f>
        <v>84</v>
      </c>
      <c r="B417" s="3" t="s">
        <v>5</v>
      </c>
      <c r="C417" s="3" t="s">
        <v>6</v>
      </c>
      <c r="D417" s="68" t="s">
        <v>385</v>
      </c>
      <c r="E417" s="3" t="s">
        <v>8</v>
      </c>
    </row>
    <row r="418" customHeight="1" spans="1:5">
      <c r="A418" s="74" t="str">
        <f>IF(B418="","",COUNTA($B$2:B418))</f>
        <v/>
      </c>
      <c r="B418" s="3"/>
      <c r="C418" s="3"/>
      <c r="D418" s="68" t="s">
        <v>93</v>
      </c>
      <c r="E418" s="3"/>
    </row>
    <row r="419" customHeight="1" spans="1:5">
      <c r="A419" s="74" t="str">
        <f>IF(B419="","",COUNTA($B$2:B419))</f>
        <v/>
      </c>
      <c r="B419" s="3"/>
      <c r="C419" s="3"/>
      <c r="D419" s="98" t="s">
        <v>94</v>
      </c>
      <c r="E419" s="3"/>
    </row>
    <row r="420" customHeight="1" spans="1:5">
      <c r="A420" s="74" t="str">
        <f>IF(B420="","",COUNTA($B$2:B420))</f>
        <v/>
      </c>
      <c r="B420" s="3"/>
      <c r="C420" s="3"/>
      <c r="D420" s="98" t="s">
        <v>95</v>
      </c>
      <c r="E420" s="3"/>
    </row>
    <row r="421" customHeight="1" spans="1:5">
      <c r="A421" s="74" t="str">
        <f>IF(B421="","",COUNTA($B$2:B421))</f>
        <v/>
      </c>
      <c r="B421" s="3"/>
      <c r="C421" s="3"/>
      <c r="D421" s="98" t="s">
        <v>96</v>
      </c>
      <c r="E421" s="3"/>
    </row>
    <row r="422" customHeight="1" spans="1:5">
      <c r="A422" s="74">
        <f>IF(B422="","",COUNTA($B$2:B422))</f>
        <v>85</v>
      </c>
      <c r="B422" s="3" t="s">
        <v>5</v>
      </c>
      <c r="C422" s="3" t="s">
        <v>6</v>
      </c>
      <c r="D422" s="68" t="s">
        <v>386</v>
      </c>
      <c r="E422" s="3" t="s">
        <v>31</v>
      </c>
    </row>
    <row r="423" customHeight="1" spans="1:5">
      <c r="A423" s="74" t="str">
        <f>IF(B423="","",COUNTA($B$2:B423))</f>
        <v/>
      </c>
      <c r="B423" s="3"/>
      <c r="C423" s="3"/>
      <c r="D423" s="68" t="s">
        <v>93</v>
      </c>
      <c r="E423" s="3"/>
    </row>
    <row r="424" customHeight="1" spans="1:5">
      <c r="A424" s="74" t="str">
        <f>IF(B424="","",COUNTA($B$2:B424))</f>
        <v/>
      </c>
      <c r="B424" s="3"/>
      <c r="C424" s="3"/>
      <c r="D424" s="98" t="s">
        <v>155</v>
      </c>
      <c r="E424" s="3"/>
    </row>
    <row r="425" customHeight="1" spans="1:5">
      <c r="A425" s="74" t="str">
        <f>IF(B425="","",COUNTA($B$2:B425))</f>
        <v/>
      </c>
      <c r="B425" s="3"/>
      <c r="C425" s="3"/>
      <c r="D425" s="98" t="s">
        <v>156</v>
      </c>
      <c r="E425" s="3"/>
    </row>
    <row r="426" customHeight="1" spans="1:5">
      <c r="A426" s="74" t="str">
        <f>IF(B426="","",COUNTA($B$2:B426))</f>
        <v/>
      </c>
      <c r="B426" s="3"/>
      <c r="C426" s="3"/>
      <c r="D426" s="98" t="s">
        <v>157</v>
      </c>
      <c r="E426" s="3"/>
    </row>
    <row r="427" customHeight="1" spans="1:5">
      <c r="A427" s="74">
        <f>IF(B427="","",COUNTA($B$2:B427))</f>
        <v>86</v>
      </c>
      <c r="B427" s="3" t="s">
        <v>5</v>
      </c>
      <c r="C427" s="3" t="s">
        <v>6</v>
      </c>
      <c r="D427" s="68" t="s">
        <v>387</v>
      </c>
      <c r="E427" s="3" t="s">
        <v>25</v>
      </c>
    </row>
    <row r="428" customHeight="1" spans="1:5">
      <c r="A428" s="74" t="str">
        <f>IF(B428="","",COUNTA($B$2:B428))</f>
        <v/>
      </c>
      <c r="B428" s="3"/>
      <c r="C428" s="3"/>
      <c r="D428" s="98" t="s">
        <v>388</v>
      </c>
      <c r="E428" s="3"/>
    </row>
    <row r="429" customHeight="1" spans="1:5">
      <c r="A429" s="74" t="str">
        <f>IF(B429="","",COUNTA($B$2:B429))</f>
        <v/>
      </c>
      <c r="B429" s="3"/>
      <c r="C429" s="3"/>
      <c r="D429" s="98" t="s">
        <v>389</v>
      </c>
      <c r="E429" s="3"/>
    </row>
    <row r="430" customHeight="1" spans="1:5">
      <c r="A430" s="74" t="str">
        <f>IF(B430="","",COUNTA($B$2:B430))</f>
        <v/>
      </c>
      <c r="B430" s="3"/>
      <c r="C430" s="3"/>
      <c r="D430" s="98" t="s">
        <v>390</v>
      </c>
      <c r="E430" s="3"/>
    </row>
    <row r="431" customHeight="1" spans="1:5">
      <c r="A431" s="74" t="str">
        <f>IF(B431="","",COUNTA($B$2:B431))</f>
        <v/>
      </c>
      <c r="B431" s="3"/>
      <c r="C431" s="3"/>
      <c r="D431" s="98" t="s">
        <v>348</v>
      </c>
      <c r="E431" s="3"/>
    </row>
    <row r="432" customHeight="1" spans="1:5">
      <c r="A432" s="74">
        <f>IF(B432="","",COUNTA($B$2:B432))</f>
        <v>87</v>
      </c>
      <c r="B432" s="3" t="s">
        <v>5</v>
      </c>
      <c r="C432" s="3" t="s">
        <v>6</v>
      </c>
      <c r="D432" s="68" t="s">
        <v>391</v>
      </c>
      <c r="E432" s="3" t="s">
        <v>8</v>
      </c>
    </row>
    <row r="433" customHeight="1" spans="1:5">
      <c r="A433" s="74" t="str">
        <f>IF(B433="","",COUNTA($B$2:B433))</f>
        <v/>
      </c>
      <c r="B433" s="3"/>
      <c r="C433" s="3"/>
      <c r="D433" s="68" t="s">
        <v>392</v>
      </c>
      <c r="E433" s="3"/>
    </row>
    <row r="434" customHeight="1" spans="1:5">
      <c r="A434" s="74" t="str">
        <f>IF(B434="","",COUNTA($B$2:B434))</f>
        <v/>
      </c>
      <c r="B434" s="3"/>
      <c r="C434" s="3"/>
      <c r="D434" s="68" t="s">
        <v>393</v>
      </c>
      <c r="E434" s="3"/>
    </row>
    <row r="435" customHeight="1" spans="1:5">
      <c r="A435" s="74" t="str">
        <f>IF(B435="","",COUNTA($B$2:B435))</f>
        <v/>
      </c>
      <c r="B435" s="3"/>
      <c r="C435" s="3"/>
      <c r="D435" s="68" t="s">
        <v>394</v>
      </c>
      <c r="E435" s="3"/>
    </row>
    <row r="436" customHeight="1" spans="1:5">
      <c r="A436" s="74" t="str">
        <f>IF(B436="","",COUNTA($B$2:B436))</f>
        <v/>
      </c>
      <c r="B436" s="3"/>
      <c r="C436" s="3"/>
      <c r="D436" s="68" t="s">
        <v>395</v>
      </c>
      <c r="E436" s="3"/>
    </row>
    <row r="437" customHeight="1" spans="1:5">
      <c r="A437" s="74">
        <f>IF(B437="","",COUNTA($B$2:B437))</f>
        <v>88</v>
      </c>
      <c r="B437" s="3" t="s">
        <v>5</v>
      </c>
      <c r="C437" s="3" t="s">
        <v>6</v>
      </c>
      <c r="D437" s="68" t="s">
        <v>396</v>
      </c>
      <c r="E437" s="3" t="s">
        <v>14</v>
      </c>
    </row>
    <row r="438" customHeight="1" spans="1:5">
      <c r="A438" s="74" t="str">
        <f>IF(B438="","",COUNTA($B$2:B438))</f>
        <v/>
      </c>
      <c r="B438" s="3"/>
      <c r="C438" s="3"/>
      <c r="D438" s="68" t="s">
        <v>397</v>
      </c>
      <c r="E438" s="3"/>
    </row>
    <row r="439" customHeight="1" spans="1:5">
      <c r="A439" s="74" t="str">
        <f>IF(B439="","",COUNTA($B$2:B439))</f>
        <v/>
      </c>
      <c r="B439" s="3"/>
      <c r="C439" s="3"/>
      <c r="D439" s="98" t="s">
        <v>398</v>
      </c>
      <c r="E439" s="3"/>
    </row>
    <row r="440" customHeight="1" spans="1:5">
      <c r="A440" s="74" t="str">
        <f>IF(B440="","",COUNTA($B$2:B440))</f>
        <v/>
      </c>
      <c r="B440" s="3"/>
      <c r="C440" s="3"/>
      <c r="D440" s="98" t="s">
        <v>399</v>
      </c>
      <c r="E440" s="3"/>
    </row>
    <row r="441" customHeight="1" spans="1:5">
      <c r="A441" s="74" t="str">
        <f>IF(B441="","",COUNTA($B$2:B441))</f>
        <v/>
      </c>
      <c r="B441" s="3"/>
      <c r="C441" s="3"/>
      <c r="D441" s="98" t="s">
        <v>202</v>
      </c>
      <c r="E441" s="3"/>
    </row>
    <row r="442" customHeight="1" spans="1:5">
      <c r="A442" s="74">
        <f>IF(B442="","",COUNTA($B$2:B442))</f>
        <v>89</v>
      </c>
      <c r="B442" s="3" t="s">
        <v>5</v>
      </c>
      <c r="C442" s="3" t="s">
        <v>6</v>
      </c>
      <c r="D442" s="68" t="s">
        <v>400</v>
      </c>
      <c r="E442" s="3" t="s">
        <v>14</v>
      </c>
    </row>
    <row r="443" customHeight="1" spans="1:5">
      <c r="A443" s="74" t="str">
        <f>IF(B443="","",COUNTA($B$2:B443))</f>
        <v/>
      </c>
      <c r="B443" s="3"/>
      <c r="C443" s="3"/>
      <c r="D443" s="68" t="s">
        <v>401</v>
      </c>
      <c r="E443" s="3"/>
    </row>
    <row r="444" customHeight="1" spans="1:5">
      <c r="A444" s="74" t="str">
        <f>IF(B444="","",COUNTA($B$2:B444))</f>
        <v/>
      </c>
      <c r="B444" s="3"/>
      <c r="C444" s="3"/>
      <c r="D444" s="98" t="s">
        <v>402</v>
      </c>
      <c r="E444" s="3"/>
    </row>
    <row r="445" customHeight="1" spans="1:5">
      <c r="A445" s="74" t="str">
        <f>IF(B445="","",COUNTA($B$2:B445))</f>
        <v/>
      </c>
      <c r="B445" s="3"/>
      <c r="C445" s="3"/>
      <c r="D445" s="98" t="s">
        <v>403</v>
      </c>
      <c r="E445" s="3"/>
    </row>
    <row r="446" customHeight="1" spans="1:5">
      <c r="A446" s="74" t="str">
        <f>IF(B446="","",COUNTA($B$2:B446))</f>
        <v/>
      </c>
      <c r="B446" s="3"/>
      <c r="C446" s="3"/>
      <c r="D446" s="98" t="s">
        <v>404</v>
      </c>
      <c r="E446" s="3"/>
    </row>
    <row r="447" customHeight="1" spans="1:5">
      <c r="A447" s="74">
        <f>IF(B447="","",COUNTA($B$2:B447))</f>
        <v>90</v>
      </c>
      <c r="B447" s="3" t="s">
        <v>5</v>
      </c>
      <c r="C447" s="3" t="s">
        <v>6</v>
      </c>
      <c r="D447" s="68" t="s">
        <v>405</v>
      </c>
      <c r="E447" s="3" t="s">
        <v>25</v>
      </c>
    </row>
    <row r="448" customHeight="1" spans="1:5">
      <c r="A448" s="74" t="str">
        <f>IF(B448="","",COUNTA($B$2:B448))</f>
        <v/>
      </c>
      <c r="B448" s="3"/>
      <c r="C448" s="3"/>
      <c r="D448" s="68" t="s">
        <v>238</v>
      </c>
      <c r="E448" s="3"/>
    </row>
    <row r="449" customHeight="1" spans="1:5">
      <c r="A449" s="74" t="str">
        <f>IF(B449="","",COUNTA($B$2:B449))</f>
        <v/>
      </c>
      <c r="B449" s="3"/>
      <c r="C449" s="3"/>
      <c r="D449" s="98" t="s">
        <v>406</v>
      </c>
      <c r="E449" s="3"/>
    </row>
    <row r="450" customHeight="1" spans="1:5">
      <c r="A450" s="74" t="str">
        <f>IF(B450="","",COUNTA($B$2:B450))</f>
        <v/>
      </c>
      <c r="B450" s="3"/>
      <c r="C450" s="3"/>
      <c r="D450" s="98" t="s">
        <v>399</v>
      </c>
      <c r="E450" s="3"/>
    </row>
    <row r="451" customHeight="1" spans="1:5">
      <c r="A451" s="74" t="str">
        <f>IF(B451="","",COUNTA($B$2:B451))</f>
        <v/>
      </c>
      <c r="B451" s="3"/>
      <c r="C451" s="3"/>
      <c r="D451" s="98" t="s">
        <v>407</v>
      </c>
      <c r="E451" s="3"/>
    </row>
    <row r="452" customHeight="1" spans="1:5">
      <c r="A452" s="74">
        <f>IF(B452="","",COUNTA($B$2:B452))</f>
        <v>91</v>
      </c>
      <c r="B452" s="3" t="s">
        <v>5</v>
      </c>
      <c r="C452" s="3" t="s">
        <v>6</v>
      </c>
      <c r="D452" s="68" t="s">
        <v>408</v>
      </c>
      <c r="E452" s="3" t="s">
        <v>14</v>
      </c>
    </row>
    <row r="453" customHeight="1" spans="1:5">
      <c r="A453" s="74" t="str">
        <f>IF(B453="","",COUNTA($B$2:B453))</f>
        <v/>
      </c>
      <c r="B453" s="3"/>
      <c r="C453" s="3"/>
      <c r="D453" s="68" t="s">
        <v>409</v>
      </c>
      <c r="E453" s="3"/>
    </row>
    <row r="454" customHeight="1" spans="1:5">
      <c r="A454" s="74" t="str">
        <f>IF(B454="","",COUNTA($B$2:B454))</f>
        <v/>
      </c>
      <c r="B454" s="3"/>
      <c r="C454" s="3"/>
      <c r="D454" s="98" t="s">
        <v>410</v>
      </c>
      <c r="E454" s="3"/>
    </row>
    <row r="455" customHeight="1" spans="1:5">
      <c r="A455" s="74" t="str">
        <f>IF(B455="","",COUNTA($B$2:B455))</f>
        <v/>
      </c>
      <c r="B455" s="3"/>
      <c r="C455" s="3"/>
      <c r="D455" s="98" t="s">
        <v>411</v>
      </c>
      <c r="E455" s="3"/>
    </row>
    <row r="456" customHeight="1" spans="1:5">
      <c r="A456" s="74" t="str">
        <f>IF(B456="","",COUNTA($B$2:B456))</f>
        <v/>
      </c>
      <c r="B456" s="3"/>
      <c r="C456" s="3"/>
      <c r="D456" s="98" t="s">
        <v>412</v>
      </c>
      <c r="E456" s="3"/>
    </row>
    <row r="457" customHeight="1" spans="1:5">
      <c r="A457" s="74">
        <f>IF(B457="","",COUNTA($B$2:B457))</f>
        <v>92</v>
      </c>
      <c r="B457" s="3" t="s">
        <v>5</v>
      </c>
      <c r="C457" s="3" t="s">
        <v>6</v>
      </c>
      <c r="D457" s="68" t="s">
        <v>413</v>
      </c>
      <c r="E457" s="3" t="s">
        <v>25</v>
      </c>
    </row>
    <row r="458" customHeight="1" spans="1:5">
      <c r="A458" s="74" t="str">
        <f>IF(B458="","",COUNTA($B$2:B458))</f>
        <v/>
      </c>
      <c r="B458" s="3"/>
      <c r="C458" s="3"/>
      <c r="D458" s="68" t="s">
        <v>414</v>
      </c>
      <c r="E458" s="3"/>
    </row>
    <row r="459" customHeight="1" spans="1:5">
      <c r="A459" s="74" t="str">
        <f>IF(B459="","",COUNTA($B$2:B459))</f>
        <v/>
      </c>
      <c r="B459" s="3"/>
      <c r="C459" s="3"/>
      <c r="D459" s="98" t="s">
        <v>415</v>
      </c>
      <c r="E459" s="3"/>
    </row>
    <row r="460" customHeight="1" spans="1:5">
      <c r="A460" s="74" t="str">
        <f>IF(B460="","",COUNTA($B$2:B460))</f>
        <v/>
      </c>
      <c r="B460" s="3"/>
      <c r="C460" s="3"/>
      <c r="D460" s="98" t="s">
        <v>416</v>
      </c>
      <c r="E460" s="3"/>
    </row>
    <row r="461" customHeight="1" spans="1:5">
      <c r="A461" s="74" t="str">
        <f>IF(B461="","",COUNTA($B$2:B461))</f>
        <v/>
      </c>
      <c r="B461" s="3"/>
      <c r="C461" s="3"/>
      <c r="D461" s="98" t="s">
        <v>417</v>
      </c>
      <c r="E461" s="3"/>
    </row>
    <row r="462" customHeight="1" spans="1:5">
      <c r="A462" s="74">
        <f>IF(B462="","",COUNTA($B$2:B462))</f>
        <v>93</v>
      </c>
      <c r="B462" s="3" t="s">
        <v>5</v>
      </c>
      <c r="C462" s="3" t="s">
        <v>6</v>
      </c>
      <c r="D462" s="68" t="s">
        <v>418</v>
      </c>
      <c r="E462" s="3" t="s">
        <v>31</v>
      </c>
    </row>
    <row r="463" customHeight="1" spans="1:5">
      <c r="A463" s="74" t="str">
        <f>IF(B463="","",COUNTA($B$2:B463))</f>
        <v/>
      </c>
      <c r="B463" s="3"/>
      <c r="C463" s="3"/>
      <c r="D463" s="98" t="s">
        <v>419</v>
      </c>
      <c r="E463" s="3"/>
    </row>
    <row r="464" customHeight="1" spans="1:5">
      <c r="A464" s="74" t="str">
        <f>IF(B464="","",COUNTA($B$2:B464))</f>
        <v/>
      </c>
      <c r="B464" s="3"/>
      <c r="C464" s="3"/>
      <c r="D464" s="98" t="s">
        <v>420</v>
      </c>
      <c r="E464" s="3"/>
    </row>
    <row r="465" customHeight="1" spans="1:5">
      <c r="A465" s="74" t="str">
        <f>IF(B465="","",COUNTA($B$2:B465))</f>
        <v/>
      </c>
      <c r="B465" s="3"/>
      <c r="C465" s="3"/>
      <c r="D465" s="98" t="s">
        <v>361</v>
      </c>
      <c r="E465" s="3"/>
    </row>
    <row r="466" customHeight="1" spans="1:5">
      <c r="A466" s="74" t="str">
        <f>IF(B466="","",COUNTA($B$2:B466))</f>
        <v/>
      </c>
      <c r="B466" s="3"/>
      <c r="C466" s="3"/>
      <c r="D466" s="98" t="s">
        <v>421</v>
      </c>
      <c r="E466" s="3"/>
    </row>
    <row r="467" customHeight="1" spans="1:5">
      <c r="A467" s="74">
        <f>IF(B467="","",COUNTA($B$2:B467))</f>
        <v>94</v>
      </c>
      <c r="B467" s="3" t="s">
        <v>5</v>
      </c>
      <c r="C467" s="3" t="s">
        <v>6</v>
      </c>
      <c r="D467" s="68" t="s">
        <v>422</v>
      </c>
      <c r="E467" s="3" t="s">
        <v>8</v>
      </c>
    </row>
    <row r="468" customHeight="1" spans="1:5">
      <c r="A468" s="74" t="str">
        <f>IF(B468="","",COUNTA($B$2:B468))</f>
        <v/>
      </c>
      <c r="B468" s="3"/>
      <c r="C468" s="3"/>
      <c r="D468" s="68" t="s">
        <v>423</v>
      </c>
      <c r="E468" s="3"/>
    </row>
    <row r="469" customHeight="1" spans="1:5">
      <c r="A469" s="74" t="str">
        <f>IF(B469="","",COUNTA($B$2:B469))</f>
        <v/>
      </c>
      <c r="B469" s="3"/>
      <c r="C469" s="3"/>
      <c r="D469" s="68" t="s">
        <v>424</v>
      </c>
      <c r="E469" s="3"/>
    </row>
    <row r="470" customHeight="1" spans="1:5">
      <c r="A470" s="74" t="str">
        <f>IF(B470="","",COUNTA($B$2:B470))</f>
        <v/>
      </c>
      <c r="B470" s="3"/>
      <c r="C470" s="3"/>
      <c r="D470" s="68" t="s">
        <v>425</v>
      </c>
      <c r="E470" s="3"/>
    </row>
    <row r="471" customHeight="1" spans="1:5">
      <c r="A471" s="74" t="str">
        <f>IF(B471="","",COUNTA($B$2:B471))</f>
        <v/>
      </c>
      <c r="B471" s="3"/>
      <c r="C471" s="3"/>
      <c r="D471" s="68" t="s">
        <v>426</v>
      </c>
      <c r="E471" s="3"/>
    </row>
    <row r="472" customHeight="1" spans="1:5">
      <c r="A472" s="74">
        <f>IF(B472="","",COUNTA($B$2:B472))</f>
        <v>95</v>
      </c>
      <c r="B472" s="10" t="s">
        <v>5</v>
      </c>
      <c r="C472" s="10" t="s">
        <v>6</v>
      </c>
      <c r="D472" s="101" t="s">
        <v>427</v>
      </c>
      <c r="E472" s="10" t="s">
        <v>8</v>
      </c>
    </row>
    <row r="473" customHeight="1" spans="1:5">
      <c r="A473" s="74" t="str">
        <f>IF(B473="","",COUNTA($B$2:B473))</f>
        <v/>
      </c>
      <c r="B473" s="102"/>
      <c r="C473" s="102"/>
      <c r="D473" s="101" t="s">
        <v>428</v>
      </c>
      <c r="E473" s="102"/>
    </row>
    <row r="474" customHeight="1" spans="1:5">
      <c r="A474" s="74" t="str">
        <f>IF(B474="","",COUNTA($B$2:B474))</f>
        <v/>
      </c>
      <c r="B474" s="102"/>
      <c r="C474" s="102"/>
      <c r="D474" s="101" t="s">
        <v>429</v>
      </c>
      <c r="E474" s="102"/>
    </row>
    <row r="475" customHeight="1" spans="1:5">
      <c r="A475" s="74" t="str">
        <f>IF(B475="","",COUNTA($B$2:B475))</f>
        <v/>
      </c>
      <c r="B475" s="102"/>
      <c r="C475" s="102"/>
      <c r="D475" s="101" t="s">
        <v>430</v>
      </c>
      <c r="E475" s="102"/>
    </row>
    <row r="476" customHeight="1" spans="1:5">
      <c r="A476" s="74" t="str">
        <f>IF(B476="","",COUNTA($B$2:B476))</f>
        <v/>
      </c>
      <c r="B476" s="102"/>
      <c r="C476" s="102"/>
      <c r="D476" s="101" t="s">
        <v>431</v>
      </c>
      <c r="E476" s="102"/>
    </row>
    <row r="477" customHeight="1" spans="1:5">
      <c r="A477" s="74">
        <f>IF(B477="","",COUNTA($B$2:B477))</f>
        <v>96</v>
      </c>
      <c r="B477" s="10" t="s">
        <v>5</v>
      </c>
      <c r="C477" s="10" t="s">
        <v>6</v>
      </c>
      <c r="D477" s="101" t="s">
        <v>432</v>
      </c>
      <c r="E477" s="10" t="s">
        <v>14</v>
      </c>
    </row>
    <row r="478" customHeight="1" spans="1:5">
      <c r="A478" s="74" t="str">
        <f>IF(B478="","",COUNTA($B$2:B478))</f>
        <v/>
      </c>
      <c r="B478" s="102"/>
      <c r="C478" s="102"/>
      <c r="D478" s="101" t="s">
        <v>433</v>
      </c>
      <c r="E478" s="102"/>
    </row>
    <row r="479" customHeight="1" spans="1:5">
      <c r="A479" s="74" t="str">
        <f>IF(B479="","",COUNTA($B$2:B479))</f>
        <v/>
      </c>
      <c r="B479" s="102"/>
      <c r="C479" s="102"/>
      <c r="D479" s="101" t="s">
        <v>434</v>
      </c>
      <c r="E479" s="102"/>
    </row>
    <row r="480" customHeight="1" spans="1:5">
      <c r="A480" s="74" t="str">
        <f>IF(B480="","",COUNTA($B$2:B480))</f>
        <v/>
      </c>
      <c r="B480" s="102"/>
      <c r="C480" s="102"/>
      <c r="D480" s="101" t="s">
        <v>435</v>
      </c>
      <c r="E480" s="102"/>
    </row>
    <row r="481" customHeight="1" spans="1:5">
      <c r="A481" s="74" t="str">
        <f>IF(B481="","",COUNTA($B$2:B481))</f>
        <v/>
      </c>
      <c r="B481" s="102"/>
      <c r="C481" s="102"/>
      <c r="D481" s="101" t="s">
        <v>436</v>
      </c>
      <c r="E481" s="102"/>
    </row>
    <row r="482" customHeight="1" spans="1:5">
      <c r="A482" s="74">
        <f>IF(B482="","",COUNTA($B$2:B482))</f>
        <v>97</v>
      </c>
      <c r="B482" s="10" t="s">
        <v>5</v>
      </c>
      <c r="C482" s="10" t="s">
        <v>6</v>
      </c>
      <c r="D482" s="101" t="s">
        <v>437</v>
      </c>
      <c r="E482" s="10" t="s">
        <v>25</v>
      </c>
    </row>
    <row r="483" customHeight="1" spans="1:5">
      <c r="A483" s="74" t="str">
        <f>IF(B483="","",COUNTA($B$2:B483))</f>
        <v/>
      </c>
      <c r="B483" s="102"/>
      <c r="C483" s="102"/>
      <c r="D483" s="101" t="s">
        <v>438</v>
      </c>
      <c r="E483" s="102"/>
    </row>
    <row r="484" customHeight="1" spans="1:5">
      <c r="A484" s="74" t="str">
        <f>IF(B484="","",COUNTA($B$2:B484))</f>
        <v/>
      </c>
      <c r="B484" s="102"/>
      <c r="C484" s="102"/>
      <c r="D484" s="101" t="s">
        <v>439</v>
      </c>
      <c r="E484" s="102"/>
    </row>
    <row r="485" customHeight="1" spans="1:5">
      <c r="A485" s="74" t="str">
        <f>IF(B485="","",COUNTA($B$2:B485))</f>
        <v/>
      </c>
      <c r="B485" s="102"/>
      <c r="C485" s="102"/>
      <c r="D485" s="101" t="s">
        <v>440</v>
      </c>
      <c r="E485" s="102"/>
    </row>
    <row r="486" customHeight="1" spans="1:5">
      <c r="A486" s="74" t="str">
        <f>IF(B486="","",COUNTA($B$2:B486))</f>
        <v/>
      </c>
      <c r="B486" s="102"/>
      <c r="C486" s="102"/>
      <c r="D486" s="101" t="s">
        <v>441</v>
      </c>
      <c r="E486" s="102"/>
    </row>
    <row r="487" customHeight="1" spans="1:5">
      <c r="A487" s="74">
        <f>IF(B487="","",COUNTA($B$2:B487))</f>
        <v>98</v>
      </c>
      <c r="B487" s="10" t="s">
        <v>5</v>
      </c>
      <c r="C487" s="10" t="s">
        <v>6</v>
      </c>
      <c r="D487" s="101" t="s">
        <v>442</v>
      </c>
      <c r="E487" s="10" t="s">
        <v>31</v>
      </c>
    </row>
    <row r="488" customHeight="1" spans="1:5">
      <c r="A488" s="74" t="str">
        <f>IF(B488="","",COUNTA($B$2:B488))</f>
        <v/>
      </c>
      <c r="B488" s="102"/>
      <c r="C488" s="102"/>
      <c r="D488" s="101" t="s">
        <v>443</v>
      </c>
      <c r="E488" s="102"/>
    </row>
    <row r="489" customHeight="1" spans="1:5">
      <c r="A489" s="74" t="str">
        <f>IF(B489="","",COUNTA($B$2:B489))</f>
        <v/>
      </c>
      <c r="B489" s="102"/>
      <c r="C489" s="102"/>
      <c r="D489" s="101" t="s">
        <v>444</v>
      </c>
      <c r="E489" s="102"/>
    </row>
    <row r="490" customHeight="1" spans="1:5">
      <c r="A490" s="74" t="str">
        <f>IF(B490="","",COUNTA($B$2:B490))</f>
        <v/>
      </c>
      <c r="B490" s="102"/>
      <c r="C490" s="102"/>
      <c r="D490" s="101" t="s">
        <v>445</v>
      </c>
      <c r="E490" s="102"/>
    </row>
    <row r="491" customHeight="1" spans="1:5">
      <c r="A491" s="74" t="str">
        <f>IF(B491="","",COUNTA($B$2:B491))</f>
        <v/>
      </c>
      <c r="B491" s="102"/>
      <c r="C491" s="102"/>
      <c r="D491" s="101" t="s">
        <v>446</v>
      </c>
      <c r="E491" s="102"/>
    </row>
    <row r="492" customHeight="1" spans="1:5">
      <c r="A492" s="74">
        <f>IF(B492="","",COUNTA($B$2:B492))</f>
        <v>99</v>
      </c>
      <c r="B492" s="10" t="s">
        <v>5</v>
      </c>
      <c r="C492" s="10" t="s">
        <v>6</v>
      </c>
      <c r="D492" s="101" t="s">
        <v>447</v>
      </c>
      <c r="E492" s="10" t="s">
        <v>25</v>
      </c>
    </row>
    <row r="493" customHeight="1" spans="1:5">
      <c r="A493" s="74" t="str">
        <f>IF(B493="","",COUNTA($B$2:B493))</f>
        <v/>
      </c>
      <c r="B493" s="102"/>
      <c r="C493" s="102"/>
      <c r="D493" s="101" t="s">
        <v>448</v>
      </c>
      <c r="E493" s="102"/>
    </row>
    <row r="494" customHeight="1" spans="1:5">
      <c r="A494" s="74" t="str">
        <f>IF(B494="","",COUNTA($B$2:B494))</f>
        <v/>
      </c>
      <c r="B494" s="102"/>
      <c r="C494" s="102"/>
      <c r="D494" s="101" t="s">
        <v>449</v>
      </c>
      <c r="E494" s="102"/>
    </row>
    <row r="495" customHeight="1" spans="1:5">
      <c r="A495" s="74" t="str">
        <f>IF(B495="","",COUNTA($B$2:B495))</f>
        <v/>
      </c>
      <c r="B495" s="102"/>
      <c r="C495" s="102"/>
      <c r="D495" s="101" t="s">
        <v>450</v>
      </c>
      <c r="E495" s="102"/>
    </row>
    <row r="496" customHeight="1" spans="1:5">
      <c r="A496" s="74" t="str">
        <f>IF(B496="","",COUNTA($B$2:B496))</f>
        <v/>
      </c>
      <c r="B496" s="102"/>
      <c r="C496" s="102"/>
      <c r="D496" s="101" t="s">
        <v>451</v>
      </c>
      <c r="E496" s="102"/>
    </row>
    <row r="497" customHeight="1" spans="1:5">
      <c r="A497" s="74">
        <f>IF(B497="","",COUNTA($B$2:B497))</f>
        <v>100</v>
      </c>
      <c r="B497" s="3" t="s">
        <v>5</v>
      </c>
      <c r="C497" s="3" t="s">
        <v>6</v>
      </c>
      <c r="D497" s="68" t="s">
        <v>452</v>
      </c>
      <c r="E497" s="3" t="s">
        <v>31</v>
      </c>
    </row>
    <row r="498" customHeight="1" spans="1:5">
      <c r="A498" s="74" t="str">
        <f>IF(B498="","",COUNTA($B$2:B498))</f>
        <v/>
      </c>
      <c r="B498" s="3"/>
      <c r="C498" s="3"/>
      <c r="D498" s="68" t="s">
        <v>453</v>
      </c>
      <c r="E498" s="3"/>
    </row>
    <row r="499" customHeight="1" spans="1:5">
      <c r="A499" s="74" t="str">
        <f>IF(B499="","",COUNTA($B$2:B499))</f>
        <v/>
      </c>
      <c r="B499" s="3"/>
      <c r="C499" s="3"/>
      <c r="D499" s="68" t="s">
        <v>454</v>
      </c>
      <c r="E499" s="3"/>
    </row>
    <row r="500" customHeight="1" spans="1:5">
      <c r="A500" s="74" t="str">
        <f>IF(B500="","",COUNTA($B$2:B500))</f>
        <v/>
      </c>
      <c r="B500" s="3"/>
      <c r="C500" s="3"/>
      <c r="D500" s="68" t="s">
        <v>455</v>
      </c>
      <c r="E500" s="3"/>
    </row>
    <row r="501" customHeight="1" spans="1:5">
      <c r="A501" s="74" t="str">
        <f>IF(B501="","",COUNTA($B$2:B501))</f>
        <v/>
      </c>
      <c r="B501" s="3"/>
      <c r="C501" s="3"/>
      <c r="D501" s="98" t="s">
        <v>456</v>
      </c>
      <c r="E501" s="3"/>
    </row>
    <row r="502" customHeight="1" spans="1:5">
      <c r="A502" s="74">
        <f>IF(B502="","",COUNTA($B$2:B502))</f>
        <v>101</v>
      </c>
      <c r="B502" s="3" t="s">
        <v>5</v>
      </c>
      <c r="C502" s="3" t="s">
        <v>6</v>
      </c>
      <c r="D502" s="68" t="s">
        <v>457</v>
      </c>
      <c r="E502" s="3" t="s">
        <v>8</v>
      </c>
    </row>
    <row r="503" customHeight="1" spans="1:5">
      <c r="A503" s="74" t="str">
        <f>IF(B503="","",COUNTA($B$2:B503))</f>
        <v/>
      </c>
      <c r="B503" s="3"/>
      <c r="C503" s="3"/>
      <c r="D503" s="68" t="s">
        <v>458</v>
      </c>
      <c r="E503" s="3"/>
    </row>
    <row r="504" customHeight="1" spans="1:5">
      <c r="A504" s="74" t="str">
        <f>IF(B504="","",COUNTA($B$2:B504))</f>
        <v/>
      </c>
      <c r="B504" s="3"/>
      <c r="C504" s="3"/>
      <c r="D504" s="68" t="s">
        <v>459</v>
      </c>
      <c r="E504" s="3"/>
    </row>
    <row r="505" customHeight="1" spans="1:5">
      <c r="A505" s="74" t="str">
        <f>IF(B505="","",COUNTA($B$2:B505))</f>
        <v/>
      </c>
      <c r="B505" s="3"/>
      <c r="C505" s="3"/>
      <c r="D505" s="68" t="s">
        <v>460</v>
      </c>
      <c r="E505" s="3"/>
    </row>
    <row r="506" customHeight="1" spans="1:5">
      <c r="A506" s="74" t="str">
        <f>IF(B506="","",COUNTA($B$2:B506))</f>
        <v/>
      </c>
      <c r="B506" s="3"/>
      <c r="C506" s="3"/>
      <c r="D506" s="68" t="s">
        <v>461</v>
      </c>
      <c r="E506" s="3"/>
    </row>
    <row r="507" customHeight="1" spans="1:5">
      <c r="A507" s="74">
        <f>IF(B507="","",COUNTA($B$2:B507))</f>
        <v>102</v>
      </c>
      <c r="B507" s="3" t="s">
        <v>5</v>
      </c>
      <c r="C507" s="3" t="s">
        <v>6</v>
      </c>
      <c r="D507" s="68" t="s">
        <v>462</v>
      </c>
      <c r="E507" s="3" t="s">
        <v>31</v>
      </c>
    </row>
    <row r="508" customHeight="1" spans="1:5">
      <c r="A508" s="74" t="str">
        <f>IF(B508="","",COUNTA($B$2:B508))</f>
        <v/>
      </c>
      <c r="B508" s="3"/>
      <c r="C508" s="3"/>
      <c r="D508" s="68" t="s">
        <v>463</v>
      </c>
      <c r="E508" s="3"/>
    </row>
    <row r="509" customHeight="1" spans="1:5">
      <c r="A509" s="74" t="str">
        <f>IF(B509="","",COUNTA($B$2:B509))</f>
        <v/>
      </c>
      <c r="B509" s="3"/>
      <c r="C509" s="3"/>
      <c r="D509" s="68" t="s">
        <v>464</v>
      </c>
      <c r="E509" s="3"/>
    </row>
    <row r="510" customHeight="1" spans="1:5">
      <c r="A510" s="74" t="str">
        <f>IF(B510="","",COUNTA($B$2:B510))</f>
        <v/>
      </c>
      <c r="B510" s="3"/>
      <c r="C510" s="3"/>
      <c r="D510" s="98" t="s">
        <v>465</v>
      </c>
      <c r="E510" s="3"/>
    </row>
    <row r="511" customHeight="1" spans="1:5">
      <c r="A511" s="74" t="str">
        <f>IF(B511="","",COUNTA($B$2:B511))</f>
        <v/>
      </c>
      <c r="B511" s="3"/>
      <c r="C511" s="3"/>
      <c r="D511" s="98" t="s">
        <v>466</v>
      </c>
      <c r="E511" s="3"/>
    </row>
    <row r="512" customHeight="1" spans="1:5">
      <c r="A512" s="74">
        <f>IF(B512="","",COUNTA($B$2:B512))</f>
        <v>103</v>
      </c>
      <c r="B512" s="3" t="s">
        <v>5</v>
      </c>
      <c r="C512" s="3" t="s">
        <v>6</v>
      </c>
      <c r="D512" s="68" t="s">
        <v>467</v>
      </c>
      <c r="E512" s="3" t="s">
        <v>14</v>
      </c>
    </row>
    <row r="513" customHeight="1" spans="1:5">
      <c r="A513" s="74" t="str">
        <f>IF(B513="","",COUNTA($B$2:B513))</f>
        <v/>
      </c>
      <c r="B513" s="3"/>
      <c r="C513" s="3"/>
      <c r="D513" s="98" t="s">
        <v>468</v>
      </c>
      <c r="E513" s="3"/>
    </row>
    <row r="514" customHeight="1" spans="1:5">
      <c r="A514" s="74" t="str">
        <f>IF(B514="","",COUNTA($B$2:B514))</f>
        <v/>
      </c>
      <c r="B514" s="3"/>
      <c r="C514" s="3"/>
      <c r="D514" s="98" t="s">
        <v>469</v>
      </c>
      <c r="E514" s="3"/>
    </row>
    <row r="515" customHeight="1" spans="1:5">
      <c r="A515" s="74" t="str">
        <f>IF(B515="","",COUNTA($B$2:B515))</f>
        <v/>
      </c>
      <c r="B515" s="3"/>
      <c r="C515" s="3"/>
      <c r="D515" s="98" t="s">
        <v>470</v>
      </c>
      <c r="E515" s="3"/>
    </row>
    <row r="516" customHeight="1" spans="1:5">
      <c r="A516" s="74" t="str">
        <f>IF(B516="","",COUNTA($B$2:B516))</f>
        <v/>
      </c>
      <c r="B516" s="3"/>
      <c r="C516" s="3"/>
      <c r="D516" s="98" t="s">
        <v>471</v>
      </c>
      <c r="E516" s="3"/>
    </row>
    <row r="517" customHeight="1" spans="1:5">
      <c r="A517" s="74">
        <f>IF(B517="","",COUNTA($B$2:B517))</f>
        <v>104</v>
      </c>
      <c r="B517" s="3" t="s">
        <v>5</v>
      </c>
      <c r="C517" s="3" t="s">
        <v>6</v>
      </c>
      <c r="D517" s="98" t="s">
        <v>472</v>
      </c>
      <c r="E517" s="3" t="s">
        <v>31</v>
      </c>
    </row>
    <row r="518" customHeight="1" spans="1:5">
      <c r="A518" s="74" t="str">
        <f>IF(B518="","",COUNTA($B$2:B518))</f>
        <v/>
      </c>
      <c r="B518" s="3"/>
      <c r="C518" s="3"/>
      <c r="D518" s="98" t="s">
        <v>473</v>
      </c>
      <c r="E518" s="3"/>
    </row>
    <row r="519" customHeight="1" spans="1:5">
      <c r="A519" s="74" t="str">
        <f>IF(B519="","",COUNTA($B$2:B519))</f>
        <v/>
      </c>
      <c r="B519" s="3"/>
      <c r="C519" s="3"/>
      <c r="D519" s="98" t="s">
        <v>474</v>
      </c>
      <c r="E519" s="3"/>
    </row>
    <row r="520" customHeight="1" spans="1:5">
      <c r="A520" s="74" t="str">
        <f>IF(B520="","",COUNTA($B$2:B520))</f>
        <v/>
      </c>
      <c r="B520" s="3"/>
      <c r="C520" s="3"/>
      <c r="D520" s="98" t="s">
        <v>475</v>
      </c>
      <c r="E520" s="3"/>
    </row>
    <row r="521" customHeight="1" spans="1:5">
      <c r="A521" s="74" t="str">
        <f>IF(B521="","",COUNTA($B$2:B521))</f>
        <v/>
      </c>
      <c r="B521" s="3"/>
      <c r="C521" s="3"/>
      <c r="D521" s="98" t="s">
        <v>476</v>
      </c>
      <c r="E521" s="3"/>
    </row>
    <row r="522" customHeight="1" spans="1:5">
      <c r="A522" s="74">
        <f>IF(B522="","",COUNTA($B$2:B522))</f>
        <v>105</v>
      </c>
      <c r="B522" s="3" t="s">
        <v>5</v>
      </c>
      <c r="C522" s="3" t="s">
        <v>6</v>
      </c>
      <c r="D522" s="68" t="s">
        <v>477</v>
      </c>
      <c r="E522" s="3" t="s">
        <v>8</v>
      </c>
    </row>
    <row r="523" customHeight="1" spans="1:5">
      <c r="A523" s="74" t="str">
        <f>IF(B523="","",COUNTA($B$2:B523))</f>
        <v/>
      </c>
      <c r="B523" s="3"/>
      <c r="C523" s="3"/>
      <c r="D523" s="98" t="s">
        <v>478</v>
      </c>
      <c r="E523" s="3"/>
    </row>
    <row r="524" customHeight="1" spans="1:5">
      <c r="A524" s="74" t="str">
        <f>IF(B524="","",COUNTA($B$2:B524))</f>
        <v/>
      </c>
      <c r="B524" s="3"/>
      <c r="C524" s="3"/>
      <c r="D524" s="98" t="s">
        <v>479</v>
      </c>
      <c r="E524" s="3"/>
    </row>
    <row r="525" customHeight="1" spans="1:5">
      <c r="A525" s="74" t="str">
        <f>IF(B525="","",COUNTA($B$2:B525))</f>
        <v/>
      </c>
      <c r="B525" s="3"/>
      <c r="C525" s="3"/>
      <c r="D525" s="98" t="s">
        <v>480</v>
      </c>
      <c r="E525" s="3"/>
    </row>
    <row r="526" customHeight="1" spans="1:5">
      <c r="A526" s="74" t="str">
        <f>IF(B526="","",COUNTA($B$2:B526))</f>
        <v/>
      </c>
      <c r="B526" s="3"/>
      <c r="C526" s="3"/>
      <c r="D526" s="98" t="s">
        <v>481</v>
      </c>
      <c r="E526" s="3"/>
    </row>
    <row r="527" customHeight="1" spans="1:5">
      <c r="A527" s="74">
        <f>IF(B527="","",COUNTA($B$2:B527))</f>
        <v>106</v>
      </c>
      <c r="B527" s="51" t="s">
        <v>5</v>
      </c>
      <c r="C527" s="51" t="s">
        <v>6</v>
      </c>
      <c r="D527" s="103" t="s">
        <v>482</v>
      </c>
      <c r="E527" s="51" t="s">
        <v>31</v>
      </c>
    </row>
    <row r="528" customHeight="1" spans="1:5">
      <c r="A528" s="74" t="str">
        <f>IF(B528="","",COUNTA($B$2:B528))</f>
        <v/>
      </c>
      <c r="B528" s="104"/>
      <c r="C528" s="104"/>
      <c r="D528" s="64" t="s">
        <v>483</v>
      </c>
      <c r="E528" s="104"/>
    </row>
    <row r="529" customHeight="1" spans="1:5">
      <c r="A529" s="74" t="str">
        <f>IF(B529="","",COUNTA($B$2:B529))</f>
        <v/>
      </c>
      <c r="B529" s="104"/>
      <c r="C529" s="104"/>
      <c r="D529" s="64" t="s">
        <v>484</v>
      </c>
      <c r="E529" s="104"/>
    </row>
    <row r="530" customHeight="1" spans="1:5">
      <c r="A530" s="74" t="str">
        <f>IF(B530="","",COUNTA($B$2:B530))</f>
        <v/>
      </c>
      <c r="B530" s="104"/>
      <c r="C530" s="104"/>
      <c r="D530" s="64" t="s">
        <v>485</v>
      </c>
      <c r="E530" s="104"/>
    </row>
    <row r="531" customHeight="1" spans="1:5">
      <c r="A531" s="74" t="str">
        <f>IF(B531="","",COUNTA($B$2:B531))</f>
        <v/>
      </c>
      <c r="B531" s="104"/>
      <c r="C531" s="104"/>
      <c r="D531" s="64" t="s">
        <v>486</v>
      </c>
      <c r="E531" s="104"/>
    </row>
    <row r="532" customHeight="1" spans="1:5">
      <c r="A532" s="74">
        <f>IF(B532="","",COUNTA($B$2:B532))</f>
        <v>107</v>
      </c>
      <c r="B532" s="3" t="s">
        <v>5</v>
      </c>
      <c r="C532" s="3" t="s">
        <v>6</v>
      </c>
      <c r="D532" s="68" t="s">
        <v>487</v>
      </c>
      <c r="E532" s="3" t="s">
        <v>14</v>
      </c>
    </row>
    <row r="533" customHeight="1" spans="1:5">
      <c r="A533" s="74" t="str">
        <f>IF(B533="","",COUNTA($B$2:B533))</f>
        <v/>
      </c>
      <c r="B533" s="3"/>
      <c r="C533" s="3"/>
      <c r="D533" s="98" t="s">
        <v>488</v>
      </c>
      <c r="E533" s="3"/>
    </row>
    <row r="534" customHeight="1" spans="1:5">
      <c r="A534" s="74" t="str">
        <f>IF(B534="","",COUNTA($B$2:B534))</f>
        <v/>
      </c>
      <c r="B534" s="3"/>
      <c r="C534" s="3"/>
      <c r="D534" s="98" t="s">
        <v>489</v>
      </c>
      <c r="E534" s="3"/>
    </row>
    <row r="535" customHeight="1" spans="1:5">
      <c r="A535" s="74" t="str">
        <f>IF(B535="","",COUNTA($B$2:B535))</f>
        <v/>
      </c>
      <c r="B535" s="3"/>
      <c r="C535" s="3"/>
      <c r="D535" s="98" t="s">
        <v>490</v>
      </c>
      <c r="E535" s="3"/>
    </row>
    <row r="536" customHeight="1" spans="1:5">
      <c r="A536" s="74" t="str">
        <f>IF(B536="","",COUNTA($B$2:B536))</f>
        <v/>
      </c>
      <c r="B536" s="3"/>
      <c r="C536" s="3"/>
      <c r="D536" s="98" t="s">
        <v>491</v>
      </c>
      <c r="E536" s="3"/>
    </row>
    <row r="537" customHeight="1" spans="1:5">
      <c r="A537" s="74">
        <f>IF(B537="","",COUNTA($B$2:B537))</f>
        <v>108</v>
      </c>
      <c r="B537" s="51" t="s">
        <v>5</v>
      </c>
      <c r="C537" s="51" t="s">
        <v>6</v>
      </c>
      <c r="D537" s="103" t="s">
        <v>492</v>
      </c>
      <c r="E537" s="51" t="s">
        <v>8</v>
      </c>
    </row>
    <row r="538" customHeight="1" spans="1:5">
      <c r="A538" s="74" t="str">
        <f>IF(B538="","",COUNTA($B$2:B538))</f>
        <v/>
      </c>
      <c r="B538" s="104"/>
      <c r="C538" s="104"/>
      <c r="D538" s="64" t="s">
        <v>493</v>
      </c>
      <c r="E538" s="104"/>
    </row>
    <row r="539" customHeight="1" spans="1:5">
      <c r="A539" s="74" t="str">
        <f>IF(B539="","",COUNTA($B$2:B539))</f>
        <v/>
      </c>
      <c r="B539" s="104"/>
      <c r="C539" s="104"/>
      <c r="D539" s="64" t="s">
        <v>494</v>
      </c>
      <c r="E539" s="104"/>
    </row>
    <row r="540" customHeight="1" spans="1:5">
      <c r="A540" s="74" t="str">
        <f>IF(B540="","",COUNTA($B$2:B540))</f>
        <v/>
      </c>
      <c r="B540" s="104"/>
      <c r="C540" s="104"/>
      <c r="D540" s="64" t="s">
        <v>495</v>
      </c>
      <c r="E540" s="104"/>
    </row>
    <row r="541" customHeight="1" spans="1:5">
      <c r="A541" s="74" t="str">
        <f>IF(B541="","",COUNTA($B$2:B541))</f>
        <v/>
      </c>
      <c r="B541" s="104"/>
      <c r="C541" s="104"/>
      <c r="D541" s="64" t="s">
        <v>496</v>
      </c>
      <c r="E541" s="104"/>
    </row>
    <row r="542" customHeight="1" spans="1:5">
      <c r="A542" s="74">
        <f>IF(B542="","",COUNTA($B$2:B542))</f>
        <v>109</v>
      </c>
      <c r="B542" s="51" t="s">
        <v>5</v>
      </c>
      <c r="C542" s="51" t="s">
        <v>6</v>
      </c>
      <c r="D542" s="103" t="s">
        <v>497</v>
      </c>
      <c r="E542" s="51" t="s">
        <v>31</v>
      </c>
    </row>
    <row r="543" customHeight="1" spans="1:5">
      <c r="A543" s="74" t="str">
        <f>IF(B543="","",COUNTA($B$2:B543))</f>
        <v/>
      </c>
      <c r="B543" s="104"/>
      <c r="C543" s="104"/>
      <c r="D543" s="64" t="s">
        <v>498</v>
      </c>
      <c r="E543" s="104"/>
    </row>
    <row r="544" customHeight="1" spans="1:5">
      <c r="A544" s="74" t="str">
        <f>IF(B544="","",COUNTA($B$2:B544))</f>
        <v/>
      </c>
      <c r="B544" s="104"/>
      <c r="C544" s="104"/>
      <c r="D544" s="64" t="s">
        <v>499</v>
      </c>
      <c r="E544" s="104"/>
    </row>
    <row r="545" customHeight="1" spans="1:5">
      <c r="A545" s="74" t="str">
        <f>IF(B545="","",COUNTA($B$2:B545))</f>
        <v/>
      </c>
      <c r="B545" s="104"/>
      <c r="C545" s="104"/>
      <c r="D545" s="64" t="s">
        <v>500</v>
      </c>
      <c r="E545" s="104"/>
    </row>
    <row r="546" customHeight="1" spans="1:5">
      <c r="A546" s="74" t="str">
        <f>IF(B546="","",COUNTA($B$2:B546))</f>
        <v/>
      </c>
      <c r="B546" s="104"/>
      <c r="C546" s="104"/>
      <c r="D546" s="64" t="s">
        <v>501</v>
      </c>
      <c r="E546" s="104"/>
    </row>
    <row r="547" customHeight="1" spans="1:5">
      <c r="A547" s="74">
        <f>IF(B547="","",COUNTA($B$2:B547))</f>
        <v>110</v>
      </c>
      <c r="B547" s="3" t="s">
        <v>5</v>
      </c>
      <c r="C547" s="3" t="s">
        <v>6</v>
      </c>
      <c r="D547" s="98" t="s">
        <v>502</v>
      </c>
      <c r="E547" s="3" t="s">
        <v>25</v>
      </c>
    </row>
    <row r="548" customHeight="1" spans="1:5">
      <c r="A548" s="74" t="str">
        <f>IF(B548="","",COUNTA($B$2:B548))</f>
        <v/>
      </c>
      <c r="B548" s="3"/>
      <c r="C548" s="3"/>
      <c r="D548" s="98" t="s">
        <v>503</v>
      </c>
      <c r="E548" s="3"/>
    </row>
    <row r="549" customHeight="1" spans="1:5">
      <c r="A549" s="74" t="str">
        <f>IF(B549="","",COUNTA($B$2:B549))</f>
        <v/>
      </c>
      <c r="B549" s="3"/>
      <c r="C549" s="3"/>
      <c r="D549" s="98" t="s">
        <v>504</v>
      </c>
      <c r="E549" s="3"/>
    </row>
    <row r="550" customHeight="1" spans="1:5">
      <c r="A550" s="74" t="str">
        <f>IF(B550="","",COUNTA($B$2:B550))</f>
        <v/>
      </c>
      <c r="B550" s="3"/>
      <c r="C550" s="3"/>
      <c r="D550" s="98" t="s">
        <v>505</v>
      </c>
      <c r="E550" s="3"/>
    </row>
    <row r="551" customHeight="1" spans="1:5">
      <c r="A551" s="74" t="str">
        <f>IF(B551="","",COUNTA($B$2:B551))</f>
        <v/>
      </c>
      <c r="B551" s="3"/>
      <c r="C551" s="3"/>
      <c r="D551" s="98" t="s">
        <v>506</v>
      </c>
      <c r="E551" s="3"/>
    </row>
    <row r="552" customHeight="1" spans="1:5">
      <c r="A552" s="74">
        <f>IF(B552="","",COUNTA($B$2:B552))</f>
        <v>111</v>
      </c>
      <c r="B552" s="3" t="s">
        <v>5</v>
      </c>
      <c r="C552" s="3" t="s">
        <v>6</v>
      </c>
      <c r="D552" s="68" t="s">
        <v>507</v>
      </c>
      <c r="E552" s="3" t="s">
        <v>14</v>
      </c>
    </row>
    <row r="553" customHeight="1" spans="1:5">
      <c r="A553" s="74" t="str">
        <f>IF(B553="","",COUNTA($B$2:B553))</f>
        <v/>
      </c>
      <c r="B553" s="3"/>
      <c r="C553" s="3"/>
      <c r="D553" s="98" t="s">
        <v>508</v>
      </c>
      <c r="E553" s="3"/>
    </row>
    <row r="554" customHeight="1" spans="1:5">
      <c r="A554" s="74" t="str">
        <f>IF(B554="","",COUNTA($B$2:B554))</f>
        <v/>
      </c>
      <c r="B554" s="3"/>
      <c r="C554" s="3"/>
      <c r="D554" s="98" t="s">
        <v>509</v>
      </c>
      <c r="E554" s="3"/>
    </row>
    <row r="555" customHeight="1" spans="1:5">
      <c r="A555" s="74" t="str">
        <f>IF(B555="","",COUNTA($B$2:B555))</f>
        <v/>
      </c>
      <c r="B555" s="3"/>
      <c r="C555" s="3"/>
      <c r="D555" s="98" t="s">
        <v>510</v>
      </c>
      <c r="E555" s="3"/>
    </row>
    <row r="556" customHeight="1" spans="1:5">
      <c r="A556" s="74" t="str">
        <f>IF(B556="","",COUNTA($B$2:B556))</f>
        <v/>
      </c>
      <c r="B556" s="3"/>
      <c r="C556" s="3"/>
      <c r="D556" s="98" t="s">
        <v>511</v>
      </c>
      <c r="E556" s="3"/>
    </row>
    <row r="557" customHeight="1" spans="1:5">
      <c r="A557" s="74">
        <f>IF(B557="","",COUNTA($B$2:B557))</f>
        <v>112</v>
      </c>
      <c r="B557" s="3" t="s">
        <v>5</v>
      </c>
      <c r="C557" s="3" t="s">
        <v>6</v>
      </c>
      <c r="D557" s="98" t="s">
        <v>512</v>
      </c>
      <c r="E557" s="3" t="s">
        <v>14</v>
      </c>
    </row>
    <row r="558" customHeight="1" spans="1:5">
      <c r="A558" s="74" t="str">
        <f>IF(B558="","",COUNTA($B$2:B558))</f>
        <v/>
      </c>
      <c r="B558" s="3"/>
      <c r="C558" s="3"/>
      <c r="D558" s="98" t="s">
        <v>513</v>
      </c>
      <c r="E558" s="3"/>
    </row>
    <row r="559" customHeight="1" spans="1:5">
      <c r="A559" s="74" t="str">
        <f>IF(B559="","",COUNTA($B$2:B559))</f>
        <v/>
      </c>
      <c r="B559" s="3"/>
      <c r="C559" s="3"/>
      <c r="D559" s="98" t="s">
        <v>514</v>
      </c>
      <c r="E559" s="3"/>
    </row>
    <row r="560" customHeight="1" spans="1:5">
      <c r="A560" s="74" t="str">
        <f>IF(B560="","",COUNTA($B$2:B560))</f>
        <v/>
      </c>
      <c r="B560" s="3"/>
      <c r="C560" s="3"/>
      <c r="D560" s="98" t="s">
        <v>515</v>
      </c>
      <c r="E560" s="3"/>
    </row>
    <row r="561" customHeight="1" spans="1:5">
      <c r="A561" s="74" t="str">
        <f>IF(B561="","",COUNTA($B$2:B561))</f>
        <v/>
      </c>
      <c r="B561" s="3"/>
      <c r="C561" s="3"/>
      <c r="D561" s="98" t="s">
        <v>516</v>
      </c>
      <c r="E561" s="3"/>
    </row>
    <row r="562" customHeight="1" spans="1:5">
      <c r="A562" s="74">
        <f>IF(B562="","",COUNTA($B$2:B562))</f>
        <v>113</v>
      </c>
      <c r="B562" s="3" t="s">
        <v>5</v>
      </c>
      <c r="C562" s="3" t="s">
        <v>6</v>
      </c>
      <c r="D562" s="98" t="s">
        <v>517</v>
      </c>
      <c r="E562" s="3" t="s">
        <v>14</v>
      </c>
    </row>
    <row r="563" customHeight="1" spans="1:5">
      <c r="A563" s="74" t="str">
        <f>IF(B563="","",COUNTA($B$2:B563))</f>
        <v/>
      </c>
      <c r="B563" s="3"/>
      <c r="C563" s="3"/>
      <c r="D563" s="98" t="s">
        <v>518</v>
      </c>
      <c r="E563" s="3"/>
    </row>
    <row r="564" customHeight="1" spans="1:5">
      <c r="A564" s="74" t="str">
        <f>IF(B564="","",COUNTA($B$2:B564))</f>
        <v/>
      </c>
      <c r="B564" s="3"/>
      <c r="C564" s="3"/>
      <c r="D564" s="98" t="s">
        <v>519</v>
      </c>
      <c r="E564" s="3"/>
    </row>
    <row r="565" customHeight="1" spans="1:5">
      <c r="A565" s="74" t="str">
        <f>IF(B565="","",COUNTA($B$2:B565))</f>
        <v/>
      </c>
      <c r="B565" s="3"/>
      <c r="C565" s="3"/>
      <c r="D565" s="98" t="s">
        <v>520</v>
      </c>
      <c r="E565" s="3"/>
    </row>
    <row r="566" customHeight="1" spans="1:5">
      <c r="A566" s="74" t="str">
        <f>IF(B566="","",COUNTA($B$2:B566))</f>
        <v/>
      </c>
      <c r="B566" s="3"/>
      <c r="C566" s="3"/>
      <c r="D566" s="98" t="s">
        <v>521</v>
      </c>
      <c r="E566" s="3"/>
    </row>
    <row r="567" customHeight="1" spans="1:5">
      <c r="A567" s="74">
        <f>IF(B567="","",COUNTA($B$2:B567))</f>
        <v>114</v>
      </c>
      <c r="B567" s="3" t="s">
        <v>5</v>
      </c>
      <c r="C567" s="3" t="s">
        <v>6</v>
      </c>
      <c r="D567" s="98" t="s">
        <v>522</v>
      </c>
      <c r="E567" s="3" t="s">
        <v>31</v>
      </c>
    </row>
    <row r="568" customHeight="1" spans="1:5">
      <c r="A568" s="74" t="str">
        <f>IF(B568="","",COUNTA($B$2:B568))</f>
        <v/>
      </c>
      <c r="B568" s="3"/>
      <c r="C568" s="3"/>
      <c r="D568" s="68" t="s">
        <v>523</v>
      </c>
      <c r="E568" s="3"/>
    </row>
    <row r="569" customHeight="1" spans="1:5">
      <c r="A569" s="74" t="str">
        <f>IF(B569="","",COUNTA($B$2:B569))</f>
        <v/>
      </c>
      <c r="B569" s="3"/>
      <c r="C569" s="3"/>
      <c r="D569" s="98" t="s">
        <v>524</v>
      </c>
      <c r="E569" s="3"/>
    </row>
    <row r="570" customHeight="1" spans="1:5">
      <c r="A570" s="74" t="str">
        <f>IF(B570="","",COUNTA($B$2:B570))</f>
        <v/>
      </c>
      <c r="B570" s="3"/>
      <c r="C570" s="3"/>
      <c r="D570" s="98" t="s">
        <v>525</v>
      </c>
      <c r="E570" s="3"/>
    </row>
    <row r="571" customHeight="1" spans="1:5">
      <c r="A571" s="74" t="str">
        <f>IF(B571="","",COUNTA($B$2:B571))</f>
        <v/>
      </c>
      <c r="B571" s="3"/>
      <c r="C571" s="3"/>
      <c r="D571" s="98" t="s">
        <v>526</v>
      </c>
      <c r="E571" s="3"/>
    </row>
    <row r="572" customHeight="1" spans="1:5">
      <c r="A572" s="74">
        <f>IF(B572="","",COUNTA($B$2:B572))</f>
        <v>115</v>
      </c>
      <c r="B572" s="3" t="s">
        <v>5</v>
      </c>
      <c r="C572" s="3" t="s">
        <v>6</v>
      </c>
      <c r="D572" s="98" t="s">
        <v>527</v>
      </c>
      <c r="E572" s="3" t="s">
        <v>8</v>
      </c>
    </row>
    <row r="573" customHeight="1" spans="1:5">
      <c r="A573" s="74" t="str">
        <f>IF(B573="","",COUNTA($B$2:B573))</f>
        <v/>
      </c>
      <c r="B573" s="3"/>
      <c r="C573" s="3"/>
      <c r="D573" s="68" t="s">
        <v>335</v>
      </c>
      <c r="E573" s="3"/>
    </row>
    <row r="574" customHeight="1" spans="1:5">
      <c r="A574" s="74" t="str">
        <f>IF(B574="","",COUNTA($B$2:B574))</f>
        <v/>
      </c>
      <c r="B574" s="3"/>
      <c r="C574" s="3"/>
      <c r="D574" s="98" t="s">
        <v>336</v>
      </c>
      <c r="E574" s="3"/>
    </row>
    <row r="575" customHeight="1" spans="1:5">
      <c r="A575" s="74" t="str">
        <f>IF(B575="","",COUNTA($B$2:B575))</f>
        <v/>
      </c>
      <c r="B575" s="3"/>
      <c r="C575" s="3"/>
      <c r="D575" s="98" t="s">
        <v>337</v>
      </c>
      <c r="E575" s="3"/>
    </row>
    <row r="576" customHeight="1" spans="1:5">
      <c r="A576" s="74" t="str">
        <f>IF(B576="","",COUNTA($B$2:B576))</f>
        <v/>
      </c>
      <c r="B576" s="3"/>
      <c r="C576" s="3"/>
      <c r="D576" s="98" t="s">
        <v>338</v>
      </c>
      <c r="E576" s="3"/>
    </row>
    <row r="577" customHeight="1" spans="1:5">
      <c r="A577" s="74">
        <f>IF(B577="","",COUNTA($B$2:B577))</f>
        <v>116</v>
      </c>
      <c r="B577" s="3" t="s">
        <v>5</v>
      </c>
      <c r="C577" s="3" t="s">
        <v>6</v>
      </c>
      <c r="D577" s="98" t="s">
        <v>528</v>
      </c>
      <c r="E577" s="3" t="s">
        <v>8</v>
      </c>
    </row>
    <row r="578" customHeight="1" spans="1:5">
      <c r="A578" s="74" t="str">
        <f>IF(B578="","",COUNTA($B$2:B578))</f>
        <v/>
      </c>
      <c r="B578" s="3"/>
      <c r="C578" s="3"/>
      <c r="D578" s="98" t="s">
        <v>529</v>
      </c>
      <c r="E578" s="3"/>
    </row>
    <row r="579" customHeight="1" spans="1:5">
      <c r="A579" s="74" t="str">
        <f>IF(B579="","",COUNTA($B$2:B579))</f>
        <v/>
      </c>
      <c r="B579" s="3"/>
      <c r="C579" s="3"/>
      <c r="D579" s="98" t="s">
        <v>530</v>
      </c>
      <c r="E579" s="3"/>
    </row>
    <row r="580" customHeight="1" spans="1:5">
      <c r="A580" s="74" t="str">
        <f>IF(B580="","",COUNTA($B$2:B580))</f>
        <v/>
      </c>
      <c r="B580" s="3"/>
      <c r="C580" s="3"/>
      <c r="D580" s="98" t="s">
        <v>531</v>
      </c>
      <c r="E580" s="3"/>
    </row>
    <row r="581" customHeight="1" spans="1:5">
      <c r="A581" s="74" t="str">
        <f>IF(B581="","",COUNTA($B$2:B581))</f>
        <v/>
      </c>
      <c r="B581" s="3"/>
      <c r="C581" s="3"/>
      <c r="D581" s="98" t="s">
        <v>532</v>
      </c>
      <c r="E581" s="3"/>
    </row>
    <row r="582" customHeight="1" spans="1:5">
      <c r="A582" s="74">
        <f>IF(B582="","",COUNTA($B$2:B582))</f>
        <v>117</v>
      </c>
      <c r="B582" s="3" t="s">
        <v>5</v>
      </c>
      <c r="C582" s="3" t="s">
        <v>6</v>
      </c>
      <c r="D582" s="98" t="s">
        <v>533</v>
      </c>
      <c r="E582" s="3" t="s">
        <v>14</v>
      </c>
    </row>
    <row r="583" customHeight="1" spans="1:5">
      <c r="A583" s="74" t="str">
        <f>IF(B583="","",COUNTA($B$2:B583))</f>
        <v/>
      </c>
      <c r="B583" s="3"/>
      <c r="C583" s="3"/>
      <c r="D583" s="98" t="s">
        <v>534</v>
      </c>
      <c r="E583" s="3"/>
    </row>
    <row r="584" customHeight="1" spans="1:5">
      <c r="A584" s="74" t="str">
        <f>IF(B584="","",COUNTA($B$2:B584))</f>
        <v/>
      </c>
      <c r="B584" s="3"/>
      <c r="C584" s="3"/>
      <c r="D584" s="98" t="s">
        <v>535</v>
      </c>
      <c r="E584" s="3"/>
    </row>
    <row r="585" customHeight="1" spans="1:5">
      <c r="A585" s="74" t="str">
        <f>IF(B585="","",COUNTA($B$2:B585))</f>
        <v/>
      </c>
      <c r="B585" s="3"/>
      <c r="C585" s="3"/>
      <c r="D585" s="98" t="s">
        <v>536</v>
      </c>
      <c r="E585" s="3"/>
    </row>
    <row r="586" customHeight="1" spans="1:5">
      <c r="A586" s="74" t="str">
        <f>IF(B586="","",COUNTA($B$2:B586))</f>
        <v/>
      </c>
      <c r="B586" s="3"/>
      <c r="C586" s="3"/>
      <c r="D586" s="98" t="s">
        <v>537</v>
      </c>
      <c r="E586" s="3"/>
    </row>
    <row r="587" customHeight="1" spans="1:5">
      <c r="A587" s="74">
        <f>IF(B587="","",COUNTA($B$2:B587))</f>
        <v>118</v>
      </c>
      <c r="B587" s="3" t="s">
        <v>5</v>
      </c>
      <c r="C587" s="3" t="s">
        <v>6</v>
      </c>
      <c r="D587" s="98" t="s">
        <v>538</v>
      </c>
      <c r="E587" s="3" t="s">
        <v>8</v>
      </c>
    </row>
    <row r="588" customHeight="1" spans="1:5">
      <c r="A588" s="74" t="str">
        <f>IF(B588="","",COUNTA($B$2:B588))</f>
        <v/>
      </c>
      <c r="B588" s="3"/>
      <c r="C588" s="3"/>
      <c r="D588" s="98" t="s">
        <v>539</v>
      </c>
      <c r="E588" s="3"/>
    </row>
    <row r="589" customHeight="1" spans="1:5">
      <c r="A589" s="74" t="str">
        <f>IF(B589="","",COUNTA($B$2:B589))</f>
        <v/>
      </c>
      <c r="B589" s="3"/>
      <c r="C589" s="3"/>
      <c r="D589" s="98" t="s">
        <v>540</v>
      </c>
      <c r="E589" s="3"/>
    </row>
    <row r="590" customHeight="1" spans="1:5">
      <c r="A590" s="74" t="str">
        <f>IF(B590="","",COUNTA($B$2:B590))</f>
        <v/>
      </c>
      <c r="B590" s="3"/>
      <c r="C590" s="3"/>
      <c r="D590" s="98" t="s">
        <v>541</v>
      </c>
      <c r="E590" s="3"/>
    </row>
    <row r="591" customHeight="1" spans="1:5">
      <c r="A591" s="74" t="str">
        <f>IF(B591="","",COUNTA($B$2:B591))</f>
        <v/>
      </c>
      <c r="B591" s="3"/>
      <c r="C591" s="3"/>
      <c r="D591" s="98" t="s">
        <v>426</v>
      </c>
      <c r="E591" s="3"/>
    </row>
    <row r="592" customHeight="1" spans="1:5">
      <c r="A592" s="74">
        <f>IF(B592="","",COUNTA($B$2:B592))</f>
        <v>119</v>
      </c>
      <c r="B592" s="3" t="s">
        <v>5</v>
      </c>
      <c r="C592" s="3" t="s">
        <v>6</v>
      </c>
      <c r="D592" s="98" t="s">
        <v>542</v>
      </c>
      <c r="E592" s="3" t="s">
        <v>14</v>
      </c>
    </row>
    <row r="593" customHeight="1" spans="1:5">
      <c r="A593" s="74" t="str">
        <f>IF(B593="","",COUNTA($B$2:B593))</f>
        <v/>
      </c>
      <c r="B593" s="3"/>
      <c r="C593" s="3"/>
      <c r="D593" s="98" t="s">
        <v>543</v>
      </c>
      <c r="E593" s="3"/>
    </row>
    <row r="594" customHeight="1" spans="1:5">
      <c r="A594" s="74" t="str">
        <f>IF(B594="","",COUNTA($B$2:B594))</f>
        <v/>
      </c>
      <c r="B594" s="3"/>
      <c r="C594" s="3"/>
      <c r="D594" s="98" t="s">
        <v>544</v>
      </c>
      <c r="E594" s="3"/>
    </row>
    <row r="595" customHeight="1" spans="1:5">
      <c r="A595" s="74" t="str">
        <f>IF(B595="","",COUNTA($B$2:B595))</f>
        <v/>
      </c>
      <c r="B595" s="3"/>
      <c r="C595" s="3"/>
      <c r="D595" s="98" t="s">
        <v>545</v>
      </c>
      <c r="E595" s="3"/>
    </row>
    <row r="596" customHeight="1" spans="1:5">
      <c r="A596" s="74" t="str">
        <f>IF(B596="","",COUNTA($B$2:B596))</f>
        <v/>
      </c>
      <c r="B596" s="3"/>
      <c r="C596" s="3"/>
      <c r="D596" s="98" t="s">
        <v>546</v>
      </c>
      <c r="E596" s="3"/>
    </row>
    <row r="597" customHeight="1" spans="1:5">
      <c r="A597" s="74">
        <f>IF(B597="","",COUNTA($B$2:B597))</f>
        <v>120</v>
      </c>
      <c r="B597" s="3" t="s">
        <v>5</v>
      </c>
      <c r="C597" s="3" t="s">
        <v>6</v>
      </c>
      <c r="D597" s="98" t="s">
        <v>547</v>
      </c>
      <c r="E597" s="3" t="s">
        <v>25</v>
      </c>
    </row>
    <row r="598" customHeight="1" spans="1:5">
      <c r="A598" s="74" t="str">
        <f>IF(B598="","",COUNTA($B$2:B598))</f>
        <v/>
      </c>
      <c r="B598" s="3"/>
      <c r="C598" s="3"/>
      <c r="D598" s="98" t="s">
        <v>543</v>
      </c>
      <c r="E598" s="3"/>
    </row>
    <row r="599" customHeight="1" spans="1:5">
      <c r="A599" s="74" t="str">
        <f>IF(B599="","",COUNTA($B$2:B599))</f>
        <v/>
      </c>
      <c r="B599" s="3"/>
      <c r="C599" s="3"/>
      <c r="D599" s="98" t="s">
        <v>544</v>
      </c>
      <c r="E599" s="3"/>
    </row>
    <row r="600" customHeight="1" spans="1:5">
      <c r="A600" s="74" t="str">
        <f>IF(B600="","",COUNTA($B$2:B600))</f>
        <v/>
      </c>
      <c r="B600" s="3"/>
      <c r="C600" s="3"/>
      <c r="D600" s="98" t="s">
        <v>545</v>
      </c>
      <c r="E600" s="3"/>
    </row>
    <row r="601" customHeight="1" spans="1:5">
      <c r="A601" s="74" t="str">
        <f>IF(B601="","",COUNTA($B$2:B601))</f>
        <v/>
      </c>
      <c r="B601" s="3"/>
      <c r="C601" s="3"/>
      <c r="D601" s="98" t="s">
        <v>546</v>
      </c>
      <c r="E601" s="3"/>
    </row>
    <row r="602" customHeight="1" spans="1:5">
      <c r="A602" s="74">
        <f>IF(B602="","",COUNTA($B$2:B602))</f>
        <v>121</v>
      </c>
      <c r="B602" s="3" t="s">
        <v>5</v>
      </c>
      <c r="C602" s="3" t="s">
        <v>6</v>
      </c>
      <c r="D602" s="98" t="s">
        <v>548</v>
      </c>
      <c r="E602" s="3" t="s">
        <v>8</v>
      </c>
    </row>
    <row r="603" customHeight="1" spans="1:5">
      <c r="A603" s="74" t="str">
        <f>IF(B603="","",COUNTA($B$2:B603))</f>
        <v/>
      </c>
      <c r="B603" s="3"/>
      <c r="C603" s="3"/>
      <c r="D603" s="98" t="s">
        <v>543</v>
      </c>
      <c r="E603" s="3"/>
    </row>
    <row r="604" customHeight="1" spans="1:5">
      <c r="A604" s="74" t="str">
        <f>IF(B604="","",COUNTA($B$2:B604))</f>
        <v/>
      </c>
      <c r="B604" s="3"/>
      <c r="C604" s="3"/>
      <c r="D604" s="98" t="s">
        <v>544</v>
      </c>
      <c r="E604" s="3"/>
    </row>
    <row r="605" customHeight="1" spans="1:5">
      <c r="A605" s="74" t="str">
        <f>IF(B605="","",COUNTA($B$2:B605))</f>
        <v/>
      </c>
      <c r="B605" s="3"/>
      <c r="C605" s="3"/>
      <c r="D605" s="98" t="s">
        <v>545</v>
      </c>
      <c r="E605" s="3"/>
    </row>
    <row r="606" customHeight="1" spans="1:5">
      <c r="A606" s="74" t="str">
        <f>IF(B606="","",COUNTA($B$2:B606))</f>
        <v/>
      </c>
      <c r="B606" s="3"/>
      <c r="C606" s="3"/>
      <c r="D606" s="98" t="s">
        <v>546</v>
      </c>
      <c r="E606" s="3"/>
    </row>
    <row r="607" customHeight="1" spans="1:5">
      <c r="A607" s="74">
        <f>IF(B607="","",COUNTA($B$2:B607))</f>
        <v>122</v>
      </c>
      <c r="B607" s="3" t="s">
        <v>5</v>
      </c>
      <c r="C607" s="3" t="s">
        <v>6</v>
      </c>
      <c r="D607" s="68" t="s">
        <v>549</v>
      </c>
      <c r="E607" s="3" t="s">
        <v>31</v>
      </c>
    </row>
    <row r="608" customHeight="1" spans="1:5">
      <c r="A608" s="74" t="str">
        <f>IF(B608="","",COUNTA($B$2:B608))</f>
        <v/>
      </c>
      <c r="B608" s="3"/>
      <c r="C608" s="3"/>
      <c r="D608" s="68" t="s">
        <v>550</v>
      </c>
      <c r="E608" s="3"/>
    </row>
    <row r="609" customHeight="1" spans="1:5">
      <c r="A609" s="74" t="str">
        <f>IF(B609="","",COUNTA($B$2:B609))</f>
        <v/>
      </c>
      <c r="B609" s="3"/>
      <c r="C609" s="3"/>
      <c r="D609" s="68" t="s">
        <v>551</v>
      </c>
      <c r="E609" s="3"/>
    </row>
    <row r="610" customHeight="1" spans="1:5">
      <c r="A610" s="74" t="str">
        <f>IF(B610="","",COUNTA($B$2:B610))</f>
        <v/>
      </c>
      <c r="B610" s="3"/>
      <c r="C610" s="3"/>
      <c r="D610" s="68" t="s">
        <v>552</v>
      </c>
      <c r="E610" s="3"/>
    </row>
    <row r="611" customHeight="1" spans="1:5">
      <c r="A611" s="74" t="str">
        <f>IF(B611="","",COUNTA($B$2:B611))</f>
        <v/>
      </c>
      <c r="B611" s="3"/>
      <c r="C611" s="3"/>
      <c r="D611" s="68" t="s">
        <v>426</v>
      </c>
      <c r="E611" s="3"/>
    </row>
    <row r="612" customHeight="1" spans="1:5">
      <c r="A612" s="74">
        <f>IF(B612="","",COUNTA($B$2:B612))</f>
        <v>123</v>
      </c>
      <c r="B612" s="3" t="s">
        <v>5</v>
      </c>
      <c r="C612" s="3" t="s">
        <v>6</v>
      </c>
      <c r="D612" s="68" t="s">
        <v>553</v>
      </c>
      <c r="E612" s="3" t="s">
        <v>14</v>
      </c>
    </row>
    <row r="613" customHeight="1" spans="1:5">
      <c r="A613" s="74" t="str">
        <f>IF(B613="","",COUNTA($B$2:B613))</f>
        <v/>
      </c>
      <c r="B613" s="3"/>
      <c r="C613" s="3"/>
      <c r="D613" s="68" t="s">
        <v>554</v>
      </c>
      <c r="E613" s="3"/>
    </row>
    <row r="614" customHeight="1" spans="1:5">
      <c r="A614" s="74" t="str">
        <f>IF(B614="","",COUNTA($B$2:B614))</f>
        <v/>
      </c>
      <c r="B614" s="3"/>
      <c r="C614" s="3"/>
      <c r="D614" s="68" t="s">
        <v>555</v>
      </c>
      <c r="E614" s="3"/>
    </row>
    <row r="615" customHeight="1" spans="1:5">
      <c r="A615" s="74" t="str">
        <f>IF(B615="","",COUNTA($B$2:B615))</f>
        <v/>
      </c>
      <c r="B615" s="3"/>
      <c r="C615" s="3"/>
      <c r="D615" s="68" t="s">
        <v>556</v>
      </c>
      <c r="E615" s="3"/>
    </row>
    <row r="616" customHeight="1" spans="1:5">
      <c r="A616" s="74" t="str">
        <f>IF(B616="","",COUNTA($B$2:B616))</f>
        <v/>
      </c>
      <c r="B616" s="3"/>
      <c r="C616" s="3"/>
      <c r="D616" s="68" t="s">
        <v>557</v>
      </c>
      <c r="E616" s="3"/>
    </row>
    <row r="617" customHeight="1" spans="1:5">
      <c r="A617" s="74">
        <f>IF(B617="","",COUNTA($B$2:B617))</f>
        <v>124</v>
      </c>
      <c r="B617" s="3" t="s">
        <v>5</v>
      </c>
      <c r="C617" s="3" t="s">
        <v>6</v>
      </c>
      <c r="D617" s="68" t="s">
        <v>558</v>
      </c>
      <c r="E617" s="3" t="s">
        <v>31</v>
      </c>
    </row>
    <row r="618" customHeight="1" spans="1:5">
      <c r="A618" s="74" t="str">
        <f>IF(B618="","",COUNTA($B$2:B618))</f>
        <v/>
      </c>
      <c r="B618" s="3"/>
      <c r="C618" s="3"/>
      <c r="D618" s="68" t="s">
        <v>559</v>
      </c>
      <c r="E618" s="3"/>
    </row>
    <row r="619" customHeight="1" spans="1:5">
      <c r="A619" s="74" t="str">
        <f>IF(B619="","",COUNTA($B$2:B619))</f>
        <v/>
      </c>
      <c r="B619" s="3"/>
      <c r="C619" s="3"/>
      <c r="D619" s="68" t="s">
        <v>560</v>
      </c>
      <c r="E619" s="3"/>
    </row>
    <row r="620" customHeight="1" spans="1:5">
      <c r="A620" s="74" t="str">
        <f>IF(B620="","",COUNTA($B$2:B620))</f>
        <v/>
      </c>
      <c r="B620" s="3"/>
      <c r="C620" s="3"/>
      <c r="D620" s="68" t="s">
        <v>561</v>
      </c>
      <c r="E620" s="3"/>
    </row>
    <row r="621" customHeight="1" spans="1:5">
      <c r="A621" s="74" t="str">
        <f>IF(B621="","",COUNTA($B$2:B621))</f>
        <v/>
      </c>
      <c r="B621" s="3"/>
      <c r="C621" s="3"/>
      <c r="D621" s="68" t="s">
        <v>562</v>
      </c>
      <c r="E621" s="3"/>
    </row>
    <row r="622" customHeight="1" spans="1:5">
      <c r="A622" s="74">
        <f>IF(B622="","",COUNTA($B$2:B622))</f>
        <v>125</v>
      </c>
      <c r="B622" s="3" t="s">
        <v>5</v>
      </c>
      <c r="C622" s="3" t="s">
        <v>6</v>
      </c>
      <c r="D622" s="68" t="s">
        <v>563</v>
      </c>
      <c r="E622" s="3" t="s">
        <v>8</v>
      </c>
    </row>
    <row r="623" customHeight="1" spans="1:5">
      <c r="A623" s="74" t="str">
        <f>IF(B623="","",COUNTA($B$2:B623))</f>
        <v/>
      </c>
      <c r="B623" s="3"/>
      <c r="C623" s="3"/>
      <c r="D623" s="68" t="s">
        <v>534</v>
      </c>
      <c r="E623" s="3"/>
    </row>
    <row r="624" customHeight="1" spans="1:5">
      <c r="A624" s="74" t="str">
        <f>IF(B624="","",COUNTA($B$2:B624))</f>
        <v/>
      </c>
      <c r="B624" s="3"/>
      <c r="C624" s="3"/>
      <c r="D624" s="68" t="s">
        <v>564</v>
      </c>
      <c r="E624" s="3"/>
    </row>
    <row r="625" customHeight="1" spans="1:5">
      <c r="A625" s="74" t="str">
        <f>IF(B625="","",COUNTA($B$2:B625))</f>
        <v/>
      </c>
      <c r="B625" s="3"/>
      <c r="C625" s="3"/>
      <c r="D625" s="68" t="s">
        <v>565</v>
      </c>
      <c r="E625" s="3"/>
    </row>
    <row r="626" customHeight="1" spans="1:5">
      <c r="A626" s="74" t="str">
        <f>IF(B626="","",COUNTA($B$2:B626))</f>
        <v/>
      </c>
      <c r="B626" s="3"/>
      <c r="C626" s="3"/>
      <c r="D626" s="68" t="s">
        <v>566</v>
      </c>
      <c r="E626" s="3"/>
    </row>
    <row r="627" customHeight="1" spans="1:5">
      <c r="A627" s="74">
        <f>IF(B627="","",COUNTA($B$2:B627))</f>
        <v>126</v>
      </c>
      <c r="B627" s="3" t="s">
        <v>5</v>
      </c>
      <c r="C627" s="3" t="s">
        <v>6</v>
      </c>
      <c r="D627" s="68" t="s">
        <v>567</v>
      </c>
      <c r="E627" s="3" t="s">
        <v>31</v>
      </c>
    </row>
    <row r="628" customHeight="1" spans="1:5">
      <c r="A628" s="74" t="str">
        <f>IF(B628="","",COUNTA($B$2:B628))</f>
        <v/>
      </c>
      <c r="B628" s="3"/>
      <c r="C628" s="3"/>
      <c r="D628" s="68" t="s">
        <v>568</v>
      </c>
      <c r="E628" s="3"/>
    </row>
    <row r="629" customHeight="1" spans="1:5">
      <c r="A629" s="74" t="str">
        <f>IF(B629="","",COUNTA($B$2:B629))</f>
        <v/>
      </c>
      <c r="B629" s="3"/>
      <c r="C629" s="3"/>
      <c r="D629" s="68" t="s">
        <v>569</v>
      </c>
      <c r="E629" s="3"/>
    </row>
    <row r="630" customHeight="1" spans="1:5">
      <c r="A630" s="74" t="str">
        <f>IF(B630="","",COUNTA($B$2:B630))</f>
        <v/>
      </c>
      <c r="B630" s="3"/>
      <c r="C630" s="3"/>
      <c r="D630" s="68" t="s">
        <v>570</v>
      </c>
      <c r="E630" s="3"/>
    </row>
    <row r="631" customHeight="1" spans="1:5">
      <c r="A631" s="74" t="str">
        <f>IF(B631="","",COUNTA($B$2:B631))</f>
        <v/>
      </c>
      <c r="B631" s="3"/>
      <c r="C631" s="3"/>
      <c r="D631" s="68" t="s">
        <v>571</v>
      </c>
      <c r="E631" s="3"/>
    </row>
    <row r="632" customHeight="1" spans="1:5">
      <c r="A632" s="74">
        <f>IF(B632="","",COUNTA($B$2:B632))</f>
        <v>127</v>
      </c>
      <c r="B632" s="3" t="s">
        <v>5</v>
      </c>
      <c r="C632" s="3" t="s">
        <v>6</v>
      </c>
      <c r="D632" s="68" t="s">
        <v>572</v>
      </c>
      <c r="E632" s="3" t="s">
        <v>25</v>
      </c>
    </row>
    <row r="633" customHeight="1" spans="1:5">
      <c r="A633" s="74" t="str">
        <f>IF(B633="","",COUNTA($B$2:B633))</f>
        <v/>
      </c>
      <c r="B633" s="3"/>
      <c r="C633" s="3"/>
      <c r="D633" s="68" t="s">
        <v>573</v>
      </c>
      <c r="E633" s="3"/>
    </row>
    <row r="634" customHeight="1" spans="1:5">
      <c r="A634" s="74" t="str">
        <f>IF(B634="","",COUNTA($B$2:B634))</f>
        <v/>
      </c>
      <c r="B634" s="3"/>
      <c r="C634" s="3"/>
      <c r="D634" s="98" t="s">
        <v>574</v>
      </c>
      <c r="E634" s="3"/>
    </row>
    <row r="635" customHeight="1" spans="1:5">
      <c r="A635" s="74" t="str">
        <f>IF(B635="","",COUNTA($B$2:B635))</f>
        <v/>
      </c>
      <c r="B635" s="3"/>
      <c r="C635" s="3"/>
      <c r="D635" s="98" t="s">
        <v>575</v>
      </c>
      <c r="E635" s="3"/>
    </row>
    <row r="636" customHeight="1" spans="1:5">
      <c r="A636" s="74" t="str">
        <f>IF(B636="","",COUNTA($B$2:B636))</f>
        <v/>
      </c>
      <c r="B636" s="3"/>
      <c r="C636" s="3"/>
      <c r="D636" s="98" t="s">
        <v>576</v>
      </c>
      <c r="E636" s="3"/>
    </row>
    <row r="637" customHeight="1" spans="1:5">
      <c r="A637" s="74">
        <f>IF(B637="","",COUNTA($B$2:B637))</f>
        <v>128</v>
      </c>
      <c r="B637" s="3" t="s">
        <v>5</v>
      </c>
      <c r="C637" s="3" t="s">
        <v>6</v>
      </c>
      <c r="D637" s="68" t="s">
        <v>577</v>
      </c>
      <c r="E637" s="3" t="s">
        <v>14</v>
      </c>
    </row>
    <row r="638" customHeight="1" spans="1:5">
      <c r="A638" s="74" t="str">
        <f>IF(B638="","",COUNTA($B$2:B638))</f>
        <v/>
      </c>
      <c r="B638" s="3"/>
      <c r="C638" s="3"/>
      <c r="D638" s="68" t="s">
        <v>573</v>
      </c>
      <c r="E638" s="3"/>
    </row>
    <row r="639" customHeight="1" spans="1:5">
      <c r="A639" s="74" t="str">
        <f>IF(B639="","",COUNTA($B$2:B639))</f>
        <v/>
      </c>
      <c r="B639" s="3"/>
      <c r="C639" s="3"/>
      <c r="D639" s="98" t="s">
        <v>574</v>
      </c>
      <c r="E639" s="3"/>
    </row>
    <row r="640" customHeight="1" spans="1:5">
      <c r="A640" s="74" t="str">
        <f>IF(B640="","",COUNTA($B$2:B640))</f>
        <v/>
      </c>
      <c r="B640" s="3"/>
      <c r="C640" s="3"/>
      <c r="D640" s="98" t="s">
        <v>575</v>
      </c>
      <c r="E640" s="3"/>
    </row>
    <row r="641" customHeight="1" spans="1:5">
      <c r="A641" s="74" t="str">
        <f>IF(B641="","",COUNTA($B$2:B641))</f>
        <v/>
      </c>
      <c r="B641" s="3"/>
      <c r="C641" s="3"/>
      <c r="D641" s="98" t="s">
        <v>576</v>
      </c>
      <c r="E641" s="3"/>
    </row>
    <row r="642" customHeight="1" spans="1:5">
      <c r="A642" s="74">
        <f>IF(B642="","",COUNTA($B$2:B642))</f>
        <v>129</v>
      </c>
      <c r="B642" s="3" t="s">
        <v>5</v>
      </c>
      <c r="C642" s="3" t="s">
        <v>6</v>
      </c>
      <c r="D642" s="68" t="s">
        <v>578</v>
      </c>
      <c r="E642" s="3" t="s">
        <v>14</v>
      </c>
    </row>
    <row r="643" customHeight="1" spans="1:5">
      <c r="A643" s="74" t="str">
        <f>IF(B643="","",COUNTA($B$2:B643))</f>
        <v/>
      </c>
      <c r="B643" s="3"/>
      <c r="C643" s="3"/>
      <c r="D643" s="68" t="s">
        <v>579</v>
      </c>
      <c r="E643" s="3"/>
    </row>
    <row r="644" customHeight="1" spans="1:5">
      <c r="A644" s="74" t="str">
        <f>IF(B644="","",COUNTA($B$2:B644))</f>
        <v/>
      </c>
      <c r="B644" s="3"/>
      <c r="C644" s="3"/>
      <c r="D644" s="68" t="s">
        <v>580</v>
      </c>
      <c r="E644" s="3"/>
    </row>
    <row r="645" customHeight="1" spans="1:5">
      <c r="A645" s="74" t="str">
        <f>IF(B645="","",COUNTA($B$2:B645))</f>
        <v/>
      </c>
      <c r="B645" s="3"/>
      <c r="C645" s="3"/>
      <c r="D645" s="68" t="s">
        <v>581</v>
      </c>
      <c r="E645" s="3"/>
    </row>
    <row r="646" customHeight="1" spans="1:5">
      <c r="A646" s="74" t="str">
        <f>IF(B646="","",COUNTA($B$2:B646))</f>
        <v/>
      </c>
      <c r="B646" s="3"/>
      <c r="C646" s="3"/>
      <c r="D646" s="68" t="s">
        <v>426</v>
      </c>
      <c r="E646" s="3"/>
    </row>
    <row r="647" customHeight="1" spans="1:5">
      <c r="A647" s="74">
        <f>IF(B647="","",COUNTA($B$2:B647))</f>
        <v>130</v>
      </c>
      <c r="B647" s="3" t="s">
        <v>5</v>
      </c>
      <c r="C647" s="3" t="s">
        <v>6</v>
      </c>
      <c r="D647" s="68" t="s">
        <v>582</v>
      </c>
      <c r="E647" s="3" t="s">
        <v>31</v>
      </c>
    </row>
    <row r="648" customHeight="1" spans="1:5">
      <c r="A648" s="74" t="str">
        <f>IF(B648="","",COUNTA($B$2:B648))</f>
        <v/>
      </c>
      <c r="B648" s="3"/>
      <c r="C648" s="3"/>
      <c r="D648" s="68" t="s">
        <v>583</v>
      </c>
      <c r="E648" s="3"/>
    </row>
    <row r="649" customHeight="1" spans="1:5">
      <c r="A649" s="74" t="str">
        <f>IF(B649="","",COUNTA($B$2:B649))</f>
        <v/>
      </c>
      <c r="B649" s="3"/>
      <c r="C649" s="3"/>
      <c r="D649" s="68" t="s">
        <v>584</v>
      </c>
      <c r="E649" s="3"/>
    </row>
    <row r="650" customHeight="1" spans="1:5">
      <c r="A650" s="74" t="str">
        <f>IF(B650="","",COUNTA($B$2:B650))</f>
        <v/>
      </c>
      <c r="B650" s="3"/>
      <c r="C650" s="3"/>
      <c r="D650" s="68" t="s">
        <v>585</v>
      </c>
      <c r="E650" s="3"/>
    </row>
    <row r="651" customHeight="1" spans="1:5">
      <c r="A651" s="74" t="str">
        <f>IF(B651="","",COUNTA($B$2:B651))</f>
        <v/>
      </c>
      <c r="B651" s="3"/>
      <c r="C651" s="3"/>
      <c r="D651" s="68" t="s">
        <v>348</v>
      </c>
      <c r="E651" s="3"/>
    </row>
    <row r="652" customHeight="1" spans="1:5">
      <c r="A652" s="74">
        <f>IF(B652="","",COUNTA($B$2:B652))</f>
        <v>131</v>
      </c>
      <c r="B652" s="3" t="s">
        <v>5</v>
      </c>
      <c r="C652" s="3" t="s">
        <v>6</v>
      </c>
      <c r="D652" s="68" t="s">
        <v>586</v>
      </c>
      <c r="E652" s="3" t="s">
        <v>25</v>
      </c>
    </row>
    <row r="653" customHeight="1" spans="1:5">
      <c r="A653" s="74" t="str">
        <f>IF(B653="","",COUNTA($B$2:B653))</f>
        <v/>
      </c>
      <c r="B653" s="3"/>
      <c r="C653" s="3"/>
      <c r="D653" s="68" t="s">
        <v>583</v>
      </c>
      <c r="E653" s="3"/>
    </row>
    <row r="654" customHeight="1" spans="1:5">
      <c r="A654" s="74" t="str">
        <f>IF(B654="","",COUNTA($B$2:B654))</f>
        <v/>
      </c>
      <c r="B654" s="3"/>
      <c r="C654" s="3"/>
      <c r="D654" s="68" t="s">
        <v>584</v>
      </c>
      <c r="E654" s="3"/>
    </row>
    <row r="655" customHeight="1" spans="1:5">
      <c r="A655" s="74" t="str">
        <f>IF(B655="","",COUNTA($B$2:B655))</f>
        <v/>
      </c>
      <c r="B655" s="3"/>
      <c r="C655" s="3"/>
      <c r="D655" s="68" t="s">
        <v>585</v>
      </c>
      <c r="E655" s="3"/>
    </row>
    <row r="656" customHeight="1" spans="1:5">
      <c r="A656" s="74" t="str">
        <f>IF(B656="","",COUNTA($B$2:B656))</f>
        <v/>
      </c>
      <c r="B656" s="3"/>
      <c r="C656" s="3"/>
      <c r="D656" s="68" t="s">
        <v>348</v>
      </c>
      <c r="E656" s="3"/>
    </row>
    <row r="657" customHeight="1" spans="1:5">
      <c r="A657" s="74">
        <f>IF(B657="","",COUNTA($B$2:B657))</f>
        <v>132</v>
      </c>
      <c r="B657" s="3" t="s">
        <v>5</v>
      </c>
      <c r="C657" s="3" t="s">
        <v>6</v>
      </c>
      <c r="D657" s="68" t="s">
        <v>587</v>
      </c>
      <c r="E657" s="3" t="s">
        <v>14</v>
      </c>
    </row>
    <row r="658" customHeight="1" spans="1:5">
      <c r="A658" s="74" t="str">
        <f>IF(B658="","",COUNTA($B$2:B658))</f>
        <v/>
      </c>
      <c r="B658" s="3"/>
      <c r="C658" s="3"/>
      <c r="D658" s="68" t="s">
        <v>588</v>
      </c>
      <c r="E658" s="3"/>
    </row>
    <row r="659" customHeight="1" spans="1:5">
      <c r="A659" s="74" t="str">
        <f>IF(B659="","",COUNTA($B$2:B659))</f>
        <v/>
      </c>
      <c r="B659" s="3"/>
      <c r="C659" s="3"/>
      <c r="D659" s="68" t="s">
        <v>589</v>
      </c>
      <c r="E659" s="3"/>
    </row>
    <row r="660" customHeight="1" spans="1:5">
      <c r="A660" s="74" t="str">
        <f>IF(B660="","",COUNTA($B$2:B660))</f>
        <v/>
      </c>
      <c r="B660" s="3"/>
      <c r="C660" s="3"/>
      <c r="D660" s="68" t="s">
        <v>590</v>
      </c>
      <c r="E660" s="3"/>
    </row>
    <row r="661" customHeight="1" spans="1:5">
      <c r="A661" s="74" t="str">
        <f>IF(B661="","",COUNTA($B$2:B661))</f>
        <v/>
      </c>
      <c r="B661" s="3"/>
      <c r="C661" s="3"/>
      <c r="D661" s="68" t="s">
        <v>591</v>
      </c>
      <c r="E661" s="3"/>
    </row>
    <row r="662" customHeight="1" spans="1:5">
      <c r="A662" s="74">
        <f>IF(B662="","",COUNTA($B$2:B662))</f>
        <v>133</v>
      </c>
      <c r="B662" s="3" t="s">
        <v>5</v>
      </c>
      <c r="C662" s="3" t="s">
        <v>6</v>
      </c>
      <c r="D662" s="68" t="s">
        <v>592</v>
      </c>
      <c r="E662" s="3" t="s">
        <v>25</v>
      </c>
    </row>
    <row r="663" customHeight="1" spans="1:5">
      <c r="A663" s="74" t="str">
        <f>IF(B663="","",COUNTA($B$2:B663))</f>
        <v/>
      </c>
      <c r="B663" s="3"/>
      <c r="C663" s="3"/>
      <c r="D663" s="68" t="s">
        <v>593</v>
      </c>
      <c r="E663" s="3"/>
    </row>
    <row r="664" customHeight="1" spans="1:5">
      <c r="A664" s="74" t="str">
        <f>IF(B664="","",COUNTA($B$2:B664))</f>
        <v/>
      </c>
      <c r="B664" s="3"/>
      <c r="C664" s="3"/>
      <c r="D664" s="68" t="s">
        <v>594</v>
      </c>
      <c r="E664" s="3"/>
    </row>
    <row r="665" customHeight="1" spans="1:5">
      <c r="A665" s="74" t="str">
        <f>IF(B665="","",COUNTA($B$2:B665))</f>
        <v/>
      </c>
      <c r="B665" s="3"/>
      <c r="C665" s="3"/>
      <c r="D665" s="68" t="s">
        <v>595</v>
      </c>
      <c r="E665" s="3"/>
    </row>
    <row r="666" customHeight="1" spans="1:5">
      <c r="A666" s="74" t="str">
        <f>IF(B666="","",COUNTA($B$2:B666))</f>
        <v/>
      </c>
      <c r="B666" s="3"/>
      <c r="C666" s="3"/>
      <c r="D666" s="68" t="s">
        <v>596</v>
      </c>
      <c r="E666" s="3"/>
    </row>
    <row r="667" customHeight="1" spans="1:5">
      <c r="A667" s="74">
        <f>IF(B667="","",COUNTA($B$2:B667))</f>
        <v>134</v>
      </c>
      <c r="B667" s="3" t="s">
        <v>5</v>
      </c>
      <c r="C667" s="3" t="s">
        <v>6</v>
      </c>
      <c r="D667" s="68" t="s">
        <v>597</v>
      </c>
      <c r="E667" s="3" t="s">
        <v>25</v>
      </c>
    </row>
    <row r="668" customHeight="1" spans="1:5">
      <c r="A668" s="74" t="str">
        <f>IF(B668="","",COUNTA($B$2:B668))</f>
        <v/>
      </c>
      <c r="B668" s="3"/>
      <c r="C668" s="3"/>
      <c r="D668" s="68" t="s">
        <v>598</v>
      </c>
      <c r="E668" s="3"/>
    </row>
    <row r="669" customHeight="1" spans="1:5">
      <c r="A669" s="74" t="str">
        <f>IF(B669="","",COUNTA($B$2:B669))</f>
        <v/>
      </c>
      <c r="B669" s="3"/>
      <c r="C669" s="3"/>
      <c r="D669" s="68" t="s">
        <v>239</v>
      </c>
      <c r="E669" s="3"/>
    </row>
    <row r="670" customHeight="1" spans="1:5">
      <c r="A670" s="74" t="str">
        <f>IF(B670="","",COUNTA($B$2:B670))</f>
        <v/>
      </c>
      <c r="B670" s="3"/>
      <c r="C670" s="3"/>
      <c r="D670" s="68" t="s">
        <v>599</v>
      </c>
      <c r="E670" s="3"/>
    </row>
    <row r="671" customHeight="1" spans="1:5">
      <c r="A671" s="74" t="str">
        <f>IF(B671="","",COUNTA($B$2:B671))</f>
        <v/>
      </c>
      <c r="B671" s="3"/>
      <c r="C671" s="3"/>
      <c r="D671" s="68" t="s">
        <v>600</v>
      </c>
      <c r="E671" s="3"/>
    </row>
    <row r="672" customHeight="1" spans="1:5">
      <c r="A672" s="74">
        <f>IF(B672="","",COUNTA($B$2:B672))</f>
        <v>135</v>
      </c>
      <c r="B672" s="3" t="s">
        <v>5</v>
      </c>
      <c r="C672" s="3" t="s">
        <v>6</v>
      </c>
      <c r="D672" s="68" t="s">
        <v>601</v>
      </c>
      <c r="E672" s="3" t="s">
        <v>14</v>
      </c>
    </row>
    <row r="673" customHeight="1" spans="1:5">
      <c r="A673" s="74" t="str">
        <f>IF(B673="","",COUNTA($B$2:B673))</f>
        <v/>
      </c>
      <c r="B673" s="3"/>
      <c r="C673" s="3"/>
      <c r="D673" s="68" t="s">
        <v>602</v>
      </c>
      <c r="E673" s="3"/>
    </row>
    <row r="674" customHeight="1" spans="1:5">
      <c r="A674" s="74" t="str">
        <f>IF(B674="","",COUNTA($B$2:B674))</f>
        <v/>
      </c>
      <c r="B674" s="3"/>
      <c r="C674" s="3"/>
      <c r="D674" s="68" t="s">
        <v>603</v>
      </c>
      <c r="E674" s="3"/>
    </row>
    <row r="675" customHeight="1" spans="1:5">
      <c r="A675" s="74" t="str">
        <f>IF(B675="","",COUNTA($B$2:B675))</f>
        <v/>
      </c>
      <c r="B675" s="3"/>
      <c r="C675" s="3"/>
      <c r="D675" s="68" t="s">
        <v>604</v>
      </c>
      <c r="E675" s="3"/>
    </row>
    <row r="676" customHeight="1" spans="1:5">
      <c r="A676" s="74" t="str">
        <f>IF(B676="","",COUNTA($B$2:B676))</f>
        <v/>
      </c>
      <c r="B676" s="3"/>
      <c r="C676" s="3"/>
      <c r="D676" s="68" t="s">
        <v>605</v>
      </c>
      <c r="E676" s="3"/>
    </row>
    <row r="677" customHeight="1" spans="1:5">
      <c r="A677" s="74">
        <f>IF(B677="","",COUNTA($B$2:B677))</f>
        <v>136</v>
      </c>
      <c r="B677" s="3" t="s">
        <v>5</v>
      </c>
      <c r="C677" s="3" t="s">
        <v>6</v>
      </c>
      <c r="D677" s="68" t="s">
        <v>606</v>
      </c>
      <c r="E677" s="3" t="s">
        <v>14</v>
      </c>
    </row>
    <row r="678" customHeight="1" spans="1:5">
      <c r="A678" s="74" t="str">
        <f>IF(B678="","",COUNTA($B$2:B678))</f>
        <v/>
      </c>
      <c r="B678" s="3"/>
      <c r="C678" s="3"/>
      <c r="D678" s="68" t="s">
        <v>199</v>
      </c>
      <c r="E678" s="3"/>
    </row>
    <row r="679" customHeight="1" spans="1:5">
      <c r="A679" s="74" t="str">
        <f>IF(B679="","",COUNTA($B$2:B679))</f>
        <v/>
      </c>
      <c r="B679" s="3"/>
      <c r="C679" s="3"/>
      <c r="D679" s="68" t="s">
        <v>200</v>
      </c>
      <c r="E679" s="3"/>
    </row>
    <row r="680" customHeight="1" spans="1:5">
      <c r="A680" s="74" t="str">
        <f>IF(B680="","",COUNTA($B$2:B680))</f>
        <v/>
      </c>
      <c r="B680" s="3"/>
      <c r="C680" s="3"/>
      <c r="D680" s="68" t="s">
        <v>201</v>
      </c>
      <c r="E680" s="3"/>
    </row>
    <row r="681" customHeight="1" spans="1:5">
      <c r="A681" s="74" t="str">
        <f>IF(B681="","",COUNTA($B$2:B681))</f>
        <v/>
      </c>
      <c r="B681" s="3"/>
      <c r="C681" s="3"/>
      <c r="D681" s="68" t="s">
        <v>202</v>
      </c>
      <c r="E681" s="3"/>
    </row>
    <row r="682" customHeight="1" spans="1:5">
      <c r="A682" s="74">
        <f>IF(B682="","",COUNTA($B$2:B682))</f>
        <v>137</v>
      </c>
      <c r="B682" s="3" t="s">
        <v>5</v>
      </c>
      <c r="C682" s="3" t="s">
        <v>6</v>
      </c>
      <c r="D682" s="68" t="s">
        <v>607</v>
      </c>
      <c r="E682" s="3" t="s">
        <v>8</v>
      </c>
    </row>
    <row r="683" customHeight="1" spans="1:5">
      <c r="A683" s="74" t="str">
        <f>IF(B683="","",COUNTA($B$2:B683))</f>
        <v/>
      </c>
      <c r="B683" s="3"/>
      <c r="C683" s="3"/>
      <c r="D683" s="68" t="s">
        <v>608</v>
      </c>
      <c r="E683" s="3"/>
    </row>
    <row r="684" customHeight="1" spans="1:5">
      <c r="A684" s="74" t="str">
        <f>IF(B684="","",COUNTA($B$2:B684))</f>
        <v/>
      </c>
      <c r="B684" s="3"/>
      <c r="C684" s="3"/>
      <c r="D684" s="68" t="s">
        <v>609</v>
      </c>
      <c r="E684" s="3"/>
    </row>
    <row r="685" customHeight="1" spans="1:5">
      <c r="A685" s="74" t="str">
        <f>IF(B685="","",COUNTA($B$2:B685))</f>
        <v/>
      </c>
      <c r="B685" s="3"/>
      <c r="C685" s="3"/>
      <c r="D685" s="68" t="s">
        <v>610</v>
      </c>
      <c r="E685" s="3"/>
    </row>
    <row r="686" customHeight="1" spans="1:5">
      <c r="A686" s="74" t="str">
        <f>IF(B686="","",COUNTA($B$2:B686))</f>
        <v/>
      </c>
      <c r="B686" s="3"/>
      <c r="C686" s="3"/>
      <c r="D686" s="68" t="s">
        <v>611</v>
      </c>
      <c r="E686" s="3"/>
    </row>
    <row r="687" customHeight="1" spans="1:5">
      <c r="A687" s="74">
        <f>IF(B687="","",COUNTA($B$2:B687))</f>
        <v>138</v>
      </c>
      <c r="B687" s="3" t="s">
        <v>5</v>
      </c>
      <c r="C687" s="3" t="s">
        <v>6</v>
      </c>
      <c r="D687" s="68" t="s">
        <v>612</v>
      </c>
      <c r="E687" s="3" t="s">
        <v>31</v>
      </c>
    </row>
    <row r="688" customHeight="1" spans="1:5">
      <c r="A688" s="74" t="str">
        <f>IF(B688="","",COUNTA($B$2:B688))</f>
        <v/>
      </c>
      <c r="B688" s="3"/>
      <c r="C688" s="3"/>
      <c r="D688" s="68" t="s">
        <v>359</v>
      </c>
      <c r="E688" s="3"/>
    </row>
    <row r="689" customHeight="1" spans="1:5">
      <c r="A689" s="74" t="str">
        <f>IF(B689="","",COUNTA($B$2:B689))</f>
        <v/>
      </c>
      <c r="B689" s="3"/>
      <c r="C689" s="3"/>
      <c r="D689" s="68" t="s">
        <v>360</v>
      </c>
      <c r="E689" s="3"/>
    </row>
    <row r="690" customHeight="1" spans="1:5">
      <c r="A690" s="74" t="str">
        <f>IF(B690="","",COUNTA($B$2:B690))</f>
        <v/>
      </c>
      <c r="B690" s="3"/>
      <c r="C690" s="3"/>
      <c r="D690" s="68" t="s">
        <v>361</v>
      </c>
      <c r="E690" s="3"/>
    </row>
    <row r="691" customHeight="1" spans="1:5">
      <c r="A691" s="74" t="str">
        <f>IF(B691="","",COUNTA($B$2:B691))</f>
        <v/>
      </c>
      <c r="B691" s="3"/>
      <c r="C691" s="3"/>
      <c r="D691" s="68" t="s">
        <v>362</v>
      </c>
      <c r="E691" s="3"/>
    </row>
    <row r="692" customHeight="1" spans="1:5">
      <c r="A692" s="74">
        <f>IF(B692="","",COUNTA($B$2:B692))</f>
        <v>139</v>
      </c>
      <c r="B692" s="3" t="s">
        <v>5</v>
      </c>
      <c r="C692" s="3" t="s">
        <v>6</v>
      </c>
      <c r="D692" s="68" t="s">
        <v>613</v>
      </c>
      <c r="E692" s="3" t="s">
        <v>25</v>
      </c>
    </row>
    <row r="693" customHeight="1" spans="1:5">
      <c r="A693" s="74" t="str">
        <f>IF(B693="","",COUNTA($B$2:B693))</f>
        <v/>
      </c>
      <c r="B693" s="3"/>
      <c r="C693" s="3"/>
      <c r="D693" s="68" t="s">
        <v>614</v>
      </c>
      <c r="E693" s="3"/>
    </row>
    <row r="694" customHeight="1" spans="1:5">
      <c r="A694" s="74" t="str">
        <f>IF(B694="","",COUNTA($B$2:B694))</f>
        <v/>
      </c>
      <c r="B694" s="3"/>
      <c r="C694" s="3"/>
      <c r="D694" s="68" t="s">
        <v>615</v>
      </c>
      <c r="E694" s="3"/>
    </row>
    <row r="695" customHeight="1" spans="1:5">
      <c r="A695" s="74" t="str">
        <f>IF(B695="","",COUNTA($B$2:B695))</f>
        <v/>
      </c>
      <c r="B695" s="3"/>
      <c r="C695" s="3"/>
      <c r="D695" s="68" t="s">
        <v>616</v>
      </c>
      <c r="E695" s="3"/>
    </row>
    <row r="696" customHeight="1" spans="1:5">
      <c r="A696" s="74" t="str">
        <f>IF(B696="","",COUNTA($B$2:B696))</f>
        <v/>
      </c>
      <c r="B696" s="3"/>
      <c r="C696" s="3"/>
      <c r="D696" s="68" t="s">
        <v>617</v>
      </c>
      <c r="E696" s="3"/>
    </row>
    <row r="697" customHeight="1" spans="1:5">
      <c r="A697" s="74">
        <f>IF(B697="","",COUNTA($B$2:B697))</f>
        <v>140</v>
      </c>
      <c r="B697" s="3" t="s">
        <v>5</v>
      </c>
      <c r="C697" s="3" t="s">
        <v>6</v>
      </c>
      <c r="D697" s="68" t="s">
        <v>618</v>
      </c>
      <c r="E697" s="3" t="s">
        <v>14</v>
      </c>
    </row>
    <row r="698" customHeight="1" spans="1:5">
      <c r="A698" s="74" t="str">
        <f>IF(B698="","",COUNTA($B$2:B698))</f>
        <v/>
      </c>
      <c r="B698" s="3"/>
      <c r="C698" s="3"/>
      <c r="D698" s="68" t="s">
        <v>614</v>
      </c>
      <c r="E698" s="3"/>
    </row>
    <row r="699" customHeight="1" spans="1:5">
      <c r="A699" s="74" t="str">
        <f>IF(B699="","",COUNTA($B$2:B699))</f>
        <v/>
      </c>
      <c r="B699" s="3"/>
      <c r="C699" s="3"/>
      <c r="D699" s="68" t="s">
        <v>615</v>
      </c>
      <c r="E699" s="3"/>
    </row>
    <row r="700" customHeight="1" spans="1:5">
      <c r="A700" s="74" t="str">
        <f>IF(B700="","",COUNTA($B$2:B700))</f>
        <v/>
      </c>
      <c r="B700" s="3"/>
      <c r="C700" s="3"/>
      <c r="D700" s="68" t="s">
        <v>616</v>
      </c>
      <c r="E700" s="3"/>
    </row>
    <row r="701" customHeight="1" spans="1:5">
      <c r="A701" s="74" t="str">
        <f>IF(B701="","",COUNTA($B$2:B701))</f>
        <v/>
      </c>
      <c r="B701" s="3"/>
      <c r="C701" s="3"/>
      <c r="D701" s="68" t="s">
        <v>619</v>
      </c>
      <c r="E701" s="3"/>
    </row>
    <row r="702" customHeight="1" spans="1:5">
      <c r="A702" s="74">
        <f>IF(B702="","",COUNTA($B$2:B702))</f>
        <v>141</v>
      </c>
      <c r="B702" s="3" t="s">
        <v>5</v>
      </c>
      <c r="C702" s="3" t="s">
        <v>6</v>
      </c>
      <c r="D702" s="68" t="s">
        <v>620</v>
      </c>
      <c r="E702" s="3" t="s">
        <v>8</v>
      </c>
    </row>
    <row r="703" customHeight="1" spans="1:5">
      <c r="A703" s="74" t="str">
        <f>IF(B703="","",COUNTA($B$2:B703))</f>
        <v/>
      </c>
      <c r="B703" s="3"/>
      <c r="C703" s="3"/>
      <c r="D703" s="68" t="s">
        <v>614</v>
      </c>
      <c r="E703" s="3"/>
    </row>
    <row r="704" customHeight="1" spans="1:5">
      <c r="A704" s="74" t="str">
        <f>IF(B704="","",COUNTA($B$2:B704))</f>
        <v/>
      </c>
      <c r="B704" s="3"/>
      <c r="C704" s="3"/>
      <c r="D704" s="68" t="s">
        <v>615</v>
      </c>
      <c r="E704" s="3"/>
    </row>
    <row r="705" customHeight="1" spans="1:5">
      <c r="A705" s="74" t="str">
        <f>IF(B705="","",COUNTA($B$2:B705))</f>
        <v/>
      </c>
      <c r="B705" s="3"/>
      <c r="C705" s="3"/>
      <c r="D705" s="68" t="s">
        <v>621</v>
      </c>
      <c r="E705" s="3"/>
    </row>
    <row r="706" customHeight="1" spans="1:5">
      <c r="A706" s="74" t="str">
        <f>IF(B706="","",COUNTA($B$2:B706))</f>
        <v/>
      </c>
      <c r="B706" s="3"/>
      <c r="C706" s="3"/>
      <c r="D706" s="68" t="s">
        <v>426</v>
      </c>
      <c r="E706" s="3"/>
    </row>
    <row r="707" customHeight="1" spans="1:5">
      <c r="A707" s="74">
        <f>IF(B707="","",COUNTA($B$2:B707))</f>
        <v>142</v>
      </c>
      <c r="B707" s="3" t="s">
        <v>5</v>
      </c>
      <c r="C707" s="3" t="s">
        <v>6</v>
      </c>
      <c r="D707" s="68" t="s">
        <v>622</v>
      </c>
      <c r="E707" s="3" t="s">
        <v>8</v>
      </c>
    </row>
    <row r="708" customHeight="1" spans="1:5">
      <c r="A708" s="74" t="str">
        <f>IF(B708="","",COUNTA($B$2:B708))</f>
        <v/>
      </c>
      <c r="B708" s="3"/>
      <c r="C708" s="3"/>
      <c r="D708" s="68" t="s">
        <v>623</v>
      </c>
      <c r="E708" s="3"/>
    </row>
    <row r="709" customHeight="1" spans="1:5">
      <c r="A709" s="74" t="str">
        <f>IF(B709="","",COUNTA($B$2:B709))</f>
        <v/>
      </c>
      <c r="B709" s="3"/>
      <c r="C709" s="3"/>
      <c r="D709" s="68" t="s">
        <v>615</v>
      </c>
      <c r="E709" s="3"/>
    </row>
    <row r="710" customHeight="1" spans="1:5">
      <c r="A710" s="74" t="str">
        <f>IF(B710="","",COUNTA($B$2:B710))</f>
        <v/>
      </c>
      <c r="B710" s="3"/>
      <c r="C710" s="3"/>
      <c r="D710" s="68" t="s">
        <v>621</v>
      </c>
      <c r="E710" s="3"/>
    </row>
    <row r="711" customHeight="1" spans="1:5">
      <c r="A711" s="74" t="str">
        <f>IF(B711="","",COUNTA($B$2:B711))</f>
        <v/>
      </c>
      <c r="B711" s="3"/>
      <c r="C711" s="3"/>
      <c r="D711" s="68" t="s">
        <v>426</v>
      </c>
      <c r="E711" s="3"/>
    </row>
    <row r="712" customHeight="1" spans="1:5">
      <c r="A712" s="74">
        <f>IF(B712="","",COUNTA($B$2:B712))</f>
        <v>143</v>
      </c>
      <c r="B712" s="3" t="s">
        <v>5</v>
      </c>
      <c r="C712" s="3" t="s">
        <v>6</v>
      </c>
      <c r="D712" s="68" t="s">
        <v>624</v>
      </c>
      <c r="E712" s="3" t="s">
        <v>8</v>
      </c>
    </row>
    <row r="713" customHeight="1" spans="1:5">
      <c r="A713" s="74" t="str">
        <f>IF(B713="","",COUNTA($B$2:B713))</f>
        <v/>
      </c>
      <c r="B713" s="3"/>
      <c r="C713" s="3"/>
      <c r="D713" s="68" t="s">
        <v>625</v>
      </c>
      <c r="E713" s="3"/>
    </row>
    <row r="714" customHeight="1" spans="1:5">
      <c r="A714" s="74" t="str">
        <f>IF(B714="","",COUNTA($B$2:B714))</f>
        <v/>
      </c>
      <c r="B714" s="3"/>
      <c r="C714" s="3"/>
      <c r="D714" s="68" t="s">
        <v>626</v>
      </c>
      <c r="E714" s="3"/>
    </row>
    <row r="715" customHeight="1" spans="1:5">
      <c r="A715" s="74" t="str">
        <f>IF(B715="","",COUNTA($B$2:B715))</f>
        <v/>
      </c>
      <c r="B715" s="3"/>
      <c r="C715" s="3"/>
      <c r="D715" s="68" t="s">
        <v>627</v>
      </c>
      <c r="E715" s="3"/>
    </row>
    <row r="716" customHeight="1" spans="1:5">
      <c r="A716" s="74" t="str">
        <f>IF(B716="","",COUNTA($B$2:B716))</f>
        <v/>
      </c>
      <c r="B716" s="3"/>
      <c r="C716" s="3"/>
      <c r="D716" s="68" t="s">
        <v>426</v>
      </c>
      <c r="E716" s="3"/>
    </row>
    <row r="717" customHeight="1" spans="1:5">
      <c r="A717" s="74">
        <f>IF(B717="","",COUNTA($B$2:B717))</f>
        <v>144</v>
      </c>
      <c r="B717" s="3" t="s">
        <v>5</v>
      </c>
      <c r="C717" s="3" t="s">
        <v>6</v>
      </c>
      <c r="D717" s="68" t="s">
        <v>628</v>
      </c>
      <c r="E717" s="3" t="s">
        <v>14</v>
      </c>
    </row>
    <row r="718" customHeight="1" spans="1:5">
      <c r="A718" s="74" t="str">
        <f>IF(B718="","",COUNTA($B$2:B718))</f>
        <v/>
      </c>
      <c r="B718" s="3"/>
      <c r="C718" s="3"/>
      <c r="D718" s="103" t="s">
        <v>629</v>
      </c>
      <c r="E718" s="3"/>
    </row>
    <row r="719" customHeight="1" spans="1:5">
      <c r="A719" s="74" t="str">
        <f>IF(B719="","",COUNTA($B$2:B719))</f>
        <v/>
      </c>
      <c r="B719" s="3"/>
      <c r="C719" s="3"/>
      <c r="D719" s="68" t="s">
        <v>630</v>
      </c>
      <c r="E719" s="3"/>
    </row>
    <row r="720" customHeight="1" spans="1:5">
      <c r="A720" s="74" t="str">
        <f>IF(B720="","",COUNTA($B$2:B720))</f>
        <v/>
      </c>
      <c r="B720" s="3"/>
      <c r="C720" s="3"/>
      <c r="D720" s="68" t="s">
        <v>312</v>
      </c>
      <c r="E720" s="3"/>
    </row>
    <row r="721" customHeight="1" spans="1:5">
      <c r="A721" s="74" t="str">
        <f>IF(B721="","",COUNTA($B$2:B721))</f>
        <v/>
      </c>
      <c r="B721" s="3"/>
      <c r="C721" s="3"/>
      <c r="D721" s="68" t="s">
        <v>631</v>
      </c>
      <c r="E721" s="3"/>
    </row>
    <row r="722" customHeight="1" spans="1:5">
      <c r="A722" s="74">
        <f>IF(B722="","",COUNTA($B$2:B722))</f>
        <v>145</v>
      </c>
      <c r="B722" s="3" t="s">
        <v>5</v>
      </c>
      <c r="C722" s="3" t="s">
        <v>6</v>
      </c>
      <c r="D722" s="68" t="s">
        <v>632</v>
      </c>
      <c r="E722" s="3" t="s">
        <v>25</v>
      </c>
    </row>
    <row r="723" customHeight="1" spans="1:5">
      <c r="A723" s="74" t="str">
        <f>IF(B723="","",COUNTA($B$2:B723))</f>
        <v/>
      </c>
      <c r="B723" s="3"/>
      <c r="C723" s="3"/>
      <c r="D723" s="68" t="s">
        <v>633</v>
      </c>
      <c r="E723" s="3"/>
    </row>
    <row r="724" customHeight="1" spans="1:5">
      <c r="A724" s="74" t="str">
        <f>IF(B724="","",COUNTA($B$2:B724))</f>
        <v/>
      </c>
      <c r="B724" s="3"/>
      <c r="C724" s="3"/>
      <c r="D724" s="68" t="s">
        <v>634</v>
      </c>
      <c r="E724" s="3"/>
    </row>
    <row r="725" customHeight="1" spans="1:5">
      <c r="A725" s="74" t="str">
        <f>IF(B725="","",COUNTA($B$2:B725))</f>
        <v/>
      </c>
      <c r="B725" s="3"/>
      <c r="C725" s="3"/>
      <c r="D725" s="68" t="s">
        <v>635</v>
      </c>
      <c r="E725" s="3"/>
    </row>
    <row r="726" customHeight="1" spans="1:5">
      <c r="A726" s="74" t="str">
        <f>IF(B726="","",COUNTA($B$2:B726))</f>
        <v/>
      </c>
      <c r="B726" s="3"/>
      <c r="C726" s="3"/>
      <c r="D726" s="68" t="s">
        <v>348</v>
      </c>
      <c r="E726" s="3"/>
    </row>
    <row r="727" customHeight="1" spans="1:5">
      <c r="A727" s="74">
        <f>IF(B727="","",COUNTA($B$2:B727))</f>
        <v>146</v>
      </c>
      <c r="B727" s="3" t="s">
        <v>5</v>
      </c>
      <c r="C727" s="3" t="s">
        <v>6</v>
      </c>
      <c r="D727" s="68" t="s">
        <v>636</v>
      </c>
      <c r="E727" s="3" t="s">
        <v>8</v>
      </c>
    </row>
    <row r="728" customHeight="1" spans="1:5">
      <c r="A728" s="74" t="str">
        <f>IF(B728="","",COUNTA($B$2:B728))</f>
        <v/>
      </c>
      <c r="B728" s="3"/>
      <c r="C728" s="3"/>
      <c r="D728" s="68" t="s">
        <v>637</v>
      </c>
      <c r="E728" s="3"/>
    </row>
    <row r="729" customHeight="1" spans="1:5">
      <c r="A729" s="74" t="str">
        <f>IF(B729="","",COUNTA($B$2:B729))</f>
        <v/>
      </c>
      <c r="B729" s="3"/>
      <c r="C729" s="3"/>
      <c r="D729" s="68" t="s">
        <v>638</v>
      </c>
      <c r="E729" s="3"/>
    </row>
    <row r="730" customHeight="1" spans="1:5">
      <c r="A730" s="74" t="str">
        <f>IF(B730="","",COUNTA($B$2:B730))</f>
        <v/>
      </c>
      <c r="B730" s="3"/>
      <c r="C730" s="3"/>
      <c r="D730" s="68" t="s">
        <v>639</v>
      </c>
      <c r="E730" s="3"/>
    </row>
    <row r="731" customHeight="1" spans="1:5">
      <c r="A731" s="74" t="str">
        <f>IF(B731="","",COUNTA($B$2:B731))</f>
        <v/>
      </c>
      <c r="B731" s="3"/>
      <c r="C731" s="3"/>
      <c r="D731" s="68" t="s">
        <v>640</v>
      </c>
      <c r="E731" s="3"/>
    </row>
    <row r="732" customHeight="1" spans="1:5">
      <c r="A732" s="74">
        <f>IF(B732="","",COUNTA($B$2:B732))</f>
        <v>147</v>
      </c>
      <c r="B732" s="3" t="s">
        <v>5</v>
      </c>
      <c r="C732" s="3" t="s">
        <v>6</v>
      </c>
      <c r="D732" s="68" t="s">
        <v>641</v>
      </c>
      <c r="E732" s="3" t="s">
        <v>14</v>
      </c>
    </row>
    <row r="733" customHeight="1" spans="1:5">
      <c r="A733" s="74" t="str">
        <f>IF(B733="","",COUNTA($B$2:B733))</f>
        <v/>
      </c>
      <c r="B733" s="3"/>
      <c r="C733" s="3"/>
      <c r="D733" s="68" t="s">
        <v>642</v>
      </c>
      <c r="E733" s="3"/>
    </row>
    <row r="734" customHeight="1" spans="1:5">
      <c r="A734" s="74" t="str">
        <f>IF(B734="","",COUNTA($B$2:B734))</f>
        <v/>
      </c>
      <c r="B734" s="3"/>
      <c r="C734" s="3"/>
      <c r="D734" s="68" t="s">
        <v>638</v>
      </c>
      <c r="E734" s="3"/>
    </row>
    <row r="735" customHeight="1" spans="1:5">
      <c r="A735" s="74" t="str">
        <f>IF(B735="","",COUNTA($B$2:B735))</f>
        <v/>
      </c>
      <c r="B735" s="3"/>
      <c r="C735" s="3"/>
      <c r="D735" s="68" t="s">
        <v>639</v>
      </c>
      <c r="E735" s="3"/>
    </row>
    <row r="736" customHeight="1" spans="1:5">
      <c r="A736" s="74" t="str">
        <f>IF(B736="","",COUNTA($B$2:B736))</f>
        <v/>
      </c>
      <c r="B736" s="3"/>
      <c r="C736" s="3"/>
      <c r="D736" s="68" t="s">
        <v>643</v>
      </c>
      <c r="E736" s="3"/>
    </row>
    <row r="737" customHeight="1" spans="1:5">
      <c r="A737" s="74">
        <f>IF(B737="","",COUNTA($B$2:B737))</f>
        <v>148</v>
      </c>
      <c r="B737" s="3" t="s">
        <v>5</v>
      </c>
      <c r="C737" s="3" t="s">
        <v>6</v>
      </c>
      <c r="D737" s="68" t="s">
        <v>644</v>
      </c>
      <c r="E737" s="3" t="s">
        <v>25</v>
      </c>
    </row>
    <row r="738" customHeight="1" spans="1:5">
      <c r="A738" s="74" t="str">
        <f>IF(B738="","",COUNTA($B$2:B738))</f>
        <v/>
      </c>
      <c r="B738" s="3"/>
      <c r="C738" s="3"/>
      <c r="D738" s="68" t="s">
        <v>645</v>
      </c>
      <c r="E738" s="3"/>
    </row>
    <row r="739" customHeight="1" spans="1:5">
      <c r="A739" s="74" t="str">
        <f>IF(B739="","",COUNTA($B$2:B739))</f>
        <v/>
      </c>
      <c r="B739" s="3"/>
      <c r="C739" s="3"/>
      <c r="D739" s="68" t="s">
        <v>638</v>
      </c>
      <c r="E739" s="3"/>
    </row>
    <row r="740" customHeight="1" spans="1:5">
      <c r="A740" s="74" t="str">
        <f>IF(B740="","",COUNTA($B$2:B740))</f>
        <v/>
      </c>
      <c r="B740" s="3"/>
      <c r="C740" s="3"/>
      <c r="D740" s="68" t="s">
        <v>646</v>
      </c>
      <c r="E740" s="3"/>
    </row>
    <row r="741" customHeight="1" spans="1:5">
      <c r="A741" s="74" t="str">
        <f>IF(B741="","",COUNTA($B$2:B741))</f>
        <v/>
      </c>
      <c r="B741" s="3"/>
      <c r="C741" s="3"/>
      <c r="D741" s="68" t="s">
        <v>647</v>
      </c>
      <c r="E741" s="3"/>
    </row>
    <row r="742" customHeight="1" spans="1:5">
      <c r="A742" s="74">
        <f>IF(B742="","",COUNTA($B$2:B742))</f>
        <v>149</v>
      </c>
      <c r="B742" s="3" t="s">
        <v>5</v>
      </c>
      <c r="C742" s="3" t="s">
        <v>6</v>
      </c>
      <c r="D742" s="68" t="s">
        <v>648</v>
      </c>
      <c r="E742" s="3" t="s">
        <v>14</v>
      </c>
    </row>
    <row r="743" customHeight="1" spans="1:5">
      <c r="A743" s="74" t="str">
        <f>IF(B743="","",COUNTA($B$2:B743))</f>
        <v/>
      </c>
      <c r="B743" s="3"/>
      <c r="C743" s="3"/>
      <c r="D743" s="68" t="s">
        <v>649</v>
      </c>
      <c r="E743" s="3"/>
    </row>
    <row r="744" customHeight="1" spans="1:5">
      <c r="A744" s="74" t="str">
        <f>IF(B744="","",COUNTA($B$2:B744))</f>
        <v/>
      </c>
      <c r="B744" s="3"/>
      <c r="C744" s="3"/>
      <c r="D744" s="68" t="s">
        <v>650</v>
      </c>
      <c r="E744" s="3"/>
    </row>
    <row r="745" customHeight="1" spans="1:5">
      <c r="A745" s="74" t="str">
        <f>IF(B745="","",COUNTA($B$2:B745))</f>
        <v/>
      </c>
      <c r="B745" s="3"/>
      <c r="C745" s="3"/>
      <c r="D745" s="68" t="s">
        <v>639</v>
      </c>
      <c r="E745" s="3"/>
    </row>
    <row r="746" customHeight="1" spans="1:5">
      <c r="A746" s="74" t="str">
        <f>IF(B746="","",COUNTA($B$2:B746))</f>
        <v/>
      </c>
      <c r="B746" s="3"/>
      <c r="C746" s="3"/>
      <c r="D746" s="68" t="s">
        <v>651</v>
      </c>
      <c r="E746" s="3"/>
    </row>
    <row r="747" customHeight="1" spans="1:5">
      <c r="A747" s="74">
        <f>IF(B747="","",COUNTA($B$2:B747))</f>
        <v>150</v>
      </c>
      <c r="B747" s="3" t="s">
        <v>5</v>
      </c>
      <c r="C747" s="3" t="s">
        <v>6</v>
      </c>
      <c r="D747" s="68" t="s">
        <v>652</v>
      </c>
      <c r="E747" s="3" t="s">
        <v>25</v>
      </c>
    </row>
    <row r="748" customHeight="1" spans="1:5">
      <c r="A748" s="74" t="str">
        <f>IF(B748="","",COUNTA($B$2:B748))</f>
        <v/>
      </c>
      <c r="B748" s="3"/>
      <c r="C748" s="3"/>
      <c r="D748" s="68" t="s">
        <v>653</v>
      </c>
      <c r="E748" s="3"/>
    </row>
    <row r="749" customHeight="1" spans="1:5">
      <c r="A749" s="74" t="str">
        <f>IF(B749="","",COUNTA($B$2:B749))</f>
        <v/>
      </c>
      <c r="B749" s="3"/>
      <c r="C749" s="3"/>
      <c r="D749" s="68" t="s">
        <v>654</v>
      </c>
      <c r="E749" s="3"/>
    </row>
    <row r="750" customHeight="1" spans="1:5">
      <c r="A750" s="74" t="str">
        <f>IF(B750="","",COUNTA($B$2:B750))</f>
        <v/>
      </c>
      <c r="B750" s="3"/>
      <c r="C750" s="3"/>
      <c r="D750" s="68" t="s">
        <v>655</v>
      </c>
      <c r="E750" s="3"/>
    </row>
    <row r="751" customHeight="1" spans="1:5">
      <c r="A751" s="74" t="str">
        <f>IF(B751="","",COUNTA($B$2:B751))</f>
        <v/>
      </c>
      <c r="B751" s="3"/>
      <c r="C751" s="3"/>
      <c r="D751" s="68" t="s">
        <v>656</v>
      </c>
      <c r="E751" s="3"/>
    </row>
    <row r="752" customHeight="1" spans="1:5">
      <c r="A752" s="74">
        <f>IF(B752="","",COUNTA($B$2:B752))</f>
        <v>151</v>
      </c>
      <c r="B752" s="3" t="s">
        <v>5</v>
      </c>
      <c r="C752" s="3" t="s">
        <v>6</v>
      </c>
      <c r="D752" s="68" t="s">
        <v>657</v>
      </c>
      <c r="E752" s="3" t="s">
        <v>31</v>
      </c>
    </row>
    <row r="753" customHeight="1" spans="1:5">
      <c r="A753" s="74" t="str">
        <f>IF(B753="","",COUNTA($B$2:B753))</f>
        <v/>
      </c>
      <c r="B753" s="3"/>
      <c r="C753" s="3"/>
      <c r="D753" s="68" t="s">
        <v>658</v>
      </c>
      <c r="E753" s="3"/>
    </row>
    <row r="754" customHeight="1" spans="1:5">
      <c r="A754" s="74" t="str">
        <f>IF(B754="","",COUNTA($B$2:B754))</f>
        <v/>
      </c>
      <c r="B754" s="3"/>
      <c r="C754" s="3"/>
      <c r="D754" s="68" t="s">
        <v>659</v>
      </c>
      <c r="E754" s="3"/>
    </row>
    <row r="755" customHeight="1" spans="1:5">
      <c r="A755" s="74" t="str">
        <f>IF(B755="","",COUNTA($B$2:B755))</f>
        <v/>
      </c>
      <c r="B755" s="3"/>
      <c r="C755" s="3"/>
      <c r="D755" s="68" t="s">
        <v>660</v>
      </c>
      <c r="E755" s="3"/>
    </row>
    <row r="756" customHeight="1" spans="1:5">
      <c r="A756" s="74" t="str">
        <f>IF(B756="","",COUNTA($B$2:B756))</f>
        <v/>
      </c>
      <c r="B756" s="3"/>
      <c r="C756" s="3"/>
      <c r="D756" s="68" t="s">
        <v>348</v>
      </c>
      <c r="E756" s="3"/>
    </row>
    <row r="757" customHeight="1" spans="1:5">
      <c r="A757" s="74">
        <f>IF(B757="","",COUNTA($B$2:B757))</f>
        <v>152</v>
      </c>
      <c r="B757" s="3" t="s">
        <v>5</v>
      </c>
      <c r="C757" s="3" t="s">
        <v>6</v>
      </c>
      <c r="D757" s="68" t="s">
        <v>661</v>
      </c>
      <c r="E757" s="3" t="s">
        <v>31</v>
      </c>
    </row>
    <row r="758" customHeight="1" spans="1:5">
      <c r="A758" s="74" t="str">
        <f>IF(B758="","",COUNTA($B$2:B758))</f>
        <v/>
      </c>
      <c r="B758" s="3"/>
      <c r="C758" s="3"/>
      <c r="D758" s="68" t="s">
        <v>658</v>
      </c>
      <c r="E758" s="3"/>
    </row>
    <row r="759" customHeight="1" spans="1:5">
      <c r="A759" s="74" t="str">
        <f>IF(B759="","",COUNTA($B$2:B759))</f>
        <v/>
      </c>
      <c r="B759" s="3"/>
      <c r="C759" s="3"/>
      <c r="D759" s="68" t="s">
        <v>662</v>
      </c>
      <c r="E759" s="3"/>
    </row>
    <row r="760" customHeight="1" spans="1:5">
      <c r="A760" s="74" t="str">
        <f>IF(B760="","",COUNTA($B$2:B760))</f>
        <v/>
      </c>
      <c r="B760" s="3"/>
      <c r="C760" s="3"/>
      <c r="D760" s="68" t="s">
        <v>663</v>
      </c>
      <c r="E760" s="3"/>
    </row>
    <row r="761" customHeight="1" spans="1:5">
      <c r="A761" s="74" t="str">
        <f>IF(B761="","",COUNTA($B$2:B761))</f>
        <v/>
      </c>
      <c r="B761" s="3"/>
      <c r="C761" s="3"/>
      <c r="D761" s="68" t="s">
        <v>348</v>
      </c>
      <c r="E761" s="3"/>
    </row>
    <row r="762" customHeight="1" spans="1:5">
      <c r="A762" s="74">
        <f>IF(B762="","",COUNTA($B$2:B762))</f>
        <v>153</v>
      </c>
      <c r="B762" s="3" t="s">
        <v>5</v>
      </c>
      <c r="C762" s="3" t="s">
        <v>6</v>
      </c>
      <c r="D762" s="68" t="s">
        <v>664</v>
      </c>
      <c r="E762" s="3" t="s">
        <v>25</v>
      </c>
    </row>
    <row r="763" customHeight="1" spans="1:5">
      <c r="A763" s="74" t="str">
        <f>IF(B763="","",COUNTA($B$2:B763))</f>
        <v/>
      </c>
      <c r="B763" s="3"/>
      <c r="C763" s="3"/>
      <c r="D763" s="68" t="s">
        <v>665</v>
      </c>
      <c r="E763" s="3"/>
    </row>
    <row r="764" customHeight="1" spans="1:5">
      <c r="A764" s="74" t="str">
        <f>IF(B764="","",COUNTA($B$2:B764))</f>
        <v/>
      </c>
      <c r="B764" s="3"/>
      <c r="C764" s="3"/>
      <c r="D764" s="68" t="s">
        <v>666</v>
      </c>
      <c r="E764" s="3"/>
    </row>
    <row r="765" customHeight="1" spans="1:5">
      <c r="A765" s="74" t="str">
        <f>IF(B765="","",COUNTA($B$2:B765))</f>
        <v/>
      </c>
      <c r="B765" s="3"/>
      <c r="C765" s="3"/>
      <c r="D765" s="68" t="s">
        <v>667</v>
      </c>
      <c r="E765" s="3"/>
    </row>
    <row r="766" customHeight="1" spans="1:5">
      <c r="A766" s="74" t="str">
        <f>IF(B766="","",COUNTA($B$2:B766))</f>
        <v/>
      </c>
      <c r="B766" s="3"/>
      <c r="C766" s="3"/>
      <c r="D766" s="68" t="s">
        <v>348</v>
      </c>
      <c r="E766" s="3"/>
    </row>
    <row r="767" customHeight="1" spans="1:5">
      <c r="A767" s="74">
        <f>IF(B767="","",COUNTA($B$2:B767))</f>
        <v>154</v>
      </c>
      <c r="B767" s="3" t="s">
        <v>5</v>
      </c>
      <c r="C767" s="3" t="s">
        <v>6</v>
      </c>
      <c r="D767" s="68" t="s">
        <v>668</v>
      </c>
      <c r="E767" s="3" t="s">
        <v>31</v>
      </c>
    </row>
    <row r="768" customHeight="1" spans="1:5">
      <c r="A768" s="74" t="str">
        <f>IF(B768="","",COUNTA($B$2:B768))</f>
        <v/>
      </c>
      <c r="B768" s="3"/>
      <c r="C768" s="3"/>
      <c r="D768" s="68" t="s">
        <v>669</v>
      </c>
      <c r="E768" s="3"/>
    </row>
    <row r="769" customHeight="1" spans="1:5">
      <c r="A769" s="74" t="str">
        <f>IF(B769="","",COUNTA($B$2:B769))</f>
        <v/>
      </c>
      <c r="B769" s="3"/>
      <c r="C769" s="3"/>
      <c r="D769" s="68" t="s">
        <v>670</v>
      </c>
      <c r="E769" s="3"/>
    </row>
    <row r="770" customHeight="1" spans="1:5">
      <c r="A770" s="74" t="str">
        <f>IF(B770="","",COUNTA($B$2:B770))</f>
        <v/>
      </c>
      <c r="B770" s="3"/>
      <c r="C770" s="3"/>
      <c r="D770" s="68" t="s">
        <v>366</v>
      </c>
      <c r="E770" s="3"/>
    </row>
    <row r="771" customHeight="1" spans="1:5">
      <c r="A771" s="74" t="str">
        <f>IF(B771="","",COUNTA($B$2:B771))</f>
        <v/>
      </c>
      <c r="B771" s="3"/>
      <c r="C771" s="3"/>
      <c r="D771" s="68" t="s">
        <v>671</v>
      </c>
      <c r="E771" s="3"/>
    </row>
    <row r="772" customHeight="1" spans="1:5">
      <c r="A772" s="74">
        <f>IF(B772="","",COUNTA($B$2:B772))</f>
        <v>155</v>
      </c>
      <c r="B772" s="3" t="s">
        <v>5</v>
      </c>
      <c r="C772" s="3" t="s">
        <v>6</v>
      </c>
      <c r="D772" s="68" t="s">
        <v>672</v>
      </c>
      <c r="E772" s="3" t="s">
        <v>8</v>
      </c>
    </row>
    <row r="773" customHeight="1" spans="1:5">
      <c r="A773" s="74" t="str">
        <f>IF(B773="","",COUNTA($B$2:B773))</f>
        <v/>
      </c>
      <c r="B773" s="3"/>
      <c r="C773" s="3"/>
      <c r="D773" s="68" t="s">
        <v>673</v>
      </c>
      <c r="E773" s="3"/>
    </row>
    <row r="774" customHeight="1" spans="1:5">
      <c r="A774" s="74" t="str">
        <f>IF(B774="","",COUNTA($B$2:B774))</f>
        <v/>
      </c>
      <c r="B774" s="3"/>
      <c r="C774" s="3"/>
      <c r="D774" s="68" t="s">
        <v>674</v>
      </c>
      <c r="E774" s="3"/>
    </row>
    <row r="775" customHeight="1" spans="1:5">
      <c r="A775" s="74" t="str">
        <f>IF(B775="","",COUNTA($B$2:B775))</f>
        <v/>
      </c>
      <c r="B775" s="3"/>
      <c r="C775" s="3"/>
      <c r="D775" s="68" t="s">
        <v>675</v>
      </c>
      <c r="E775" s="3"/>
    </row>
    <row r="776" customHeight="1" spans="1:5">
      <c r="A776" s="74" t="str">
        <f>IF(B776="","",COUNTA($B$2:B776))</f>
        <v/>
      </c>
      <c r="B776" s="3"/>
      <c r="C776" s="3"/>
      <c r="D776" s="68" t="s">
        <v>676</v>
      </c>
      <c r="E776" s="3"/>
    </row>
    <row r="777" customHeight="1" spans="1:5">
      <c r="A777" s="74">
        <f>IF(B777="","",COUNTA($B$2:B777))</f>
        <v>156</v>
      </c>
      <c r="B777" s="3" t="s">
        <v>5</v>
      </c>
      <c r="C777" s="3" t="s">
        <v>6</v>
      </c>
      <c r="D777" s="68" t="s">
        <v>677</v>
      </c>
      <c r="E777" s="3" t="s">
        <v>31</v>
      </c>
    </row>
    <row r="778" customHeight="1" spans="1:5">
      <c r="A778" s="74" t="str">
        <f>IF(B778="","",COUNTA($B$2:B778))</f>
        <v/>
      </c>
      <c r="B778" s="3"/>
      <c r="C778" s="3"/>
      <c r="D778" s="68" t="s">
        <v>678</v>
      </c>
      <c r="E778" s="3"/>
    </row>
    <row r="779" customHeight="1" spans="1:5">
      <c r="A779" s="74" t="str">
        <f>IF(B779="","",COUNTA($B$2:B779))</f>
        <v/>
      </c>
      <c r="B779" s="3"/>
      <c r="C779" s="3"/>
      <c r="D779" s="68" t="s">
        <v>679</v>
      </c>
      <c r="E779" s="3"/>
    </row>
    <row r="780" customHeight="1" spans="1:5">
      <c r="A780" s="74" t="str">
        <f>IF(B780="","",COUNTA($B$2:B780))</f>
        <v/>
      </c>
      <c r="B780" s="3"/>
      <c r="C780" s="3"/>
      <c r="D780" s="68" t="s">
        <v>680</v>
      </c>
      <c r="E780" s="3"/>
    </row>
    <row r="781" customHeight="1" spans="1:5">
      <c r="A781" s="74" t="str">
        <f>IF(B781="","",COUNTA($B$2:B781))</f>
        <v/>
      </c>
      <c r="B781" s="3"/>
      <c r="C781" s="3"/>
      <c r="D781" s="68" t="s">
        <v>681</v>
      </c>
      <c r="E781" s="3"/>
    </row>
    <row r="782" customHeight="1" spans="1:5">
      <c r="A782" s="74">
        <f>IF(B782="","",COUNTA($B$2:B782))</f>
        <v>157</v>
      </c>
      <c r="B782" s="3" t="s">
        <v>5</v>
      </c>
      <c r="C782" s="3" t="s">
        <v>6</v>
      </c>
      <c r="D782" s="68" t="s">
        <v>682</v>
      </c>
      <c r="E782" s="3" t="s">
        <v>31</v>
      </c>
    </row>
    <row r="783" customHeight="1" spans="1:5">
      <c r="A783" s="74" t="str">
        <f>IF(B783="","",COUNTA($B$2:B783))</f>
        <v/>
      </c>
      <c r="B783" s="3"/>
      <c r="C783" s="3"/>
      <c r="D783" s="68" t="s">
        <v>683</v>
      </c>
      <c r="E783" s="3"/>
    </row>
    <row r="784" customHeight="1" spans="1:5">
      <c r="A784" s="74" t="str">
        <f>IF(B784="","",COUNTA($B$2:B784))</f>
        <v/>
      </c>
      <c r="B784" s="3"/>
      <c r="C784" s="3"/>
      <c r="D784" s="68" t="s">
        <v>684</v>
      </c>
      <c r="E784" s="3"/>
    </row>
    <row r="785" customHeight="1" spans="1:5">
      <c r="A785" s="74" t="str">
        <f>IF(B785="","",COUNTA($B$2:B785))</f>
        <v/>
      </c>
      <c r="B785" s="3"/>
      <c r="C785" s="3"/>
      <c r="D785" s="68" t="s">
        <v>685</v>
      </c>
      <c r="E785" s="3"/>
    </row>
    <row r="786" customHeight="1" spans="1:5">
      <c r="A786" s="74" t="str">
        <f>IF(B786="","",COUNTA($B$2:B786))</f>
        <v/>
      </c>
      <c r="B786" s="3"/>
      <c r="C786" s="3"/>
      <c r="D786" s="68" t="s">
        <v>686</v>
      </c>
      <c r="E786" s="3"/>
    </row>
    <row r="787" customHeight="1" spans="1:5">
      <c r="A787" s="74">
        <f>IF(B787="","",COUNTA($B$2:B787))</f>
        <v>158</v>
      </c>
      <c r="B787" s="3" t="s">
        <v>5</v>
      </c>
      <c r="C787" s="3" t="s">
        <v>6</v>
      </c>
      <c r="D787" s="68" t="s">
        <v>687</v>
      </c>
      <c r="E787" s="3" t="s">
        <v>14</v>
      </c>
    </row>
    <row r="788" customHeight="1" spans="1:5">
      <c r="A788" s="74" t="str">
        <f>IF(B788="","",COUNTA($B$2:B788))</f>
        <v/>
      </c>
      <c r="B788" s="3"/>
      <c r="C788" s="3"/>
      <c r="D788" s="68" t="s">
        <v>688</v>
      </c>
      <c r="E788" s="3"/>
    </row>
    <row r="789" customHeight="1" spans="1:5">
      <c r="A789" s="74" t="str">
        <f>IF(B789="","",COUNTA($B$2:B789))</f>
        <v/>
      </c>
      <c r="B789" s="3"/>
      <c r="C789" s="3"/>
      <c r="D789" s="68" t="s">
        <v>689</v>
      </c>
      <c r="E789" s="3"/>
    </row>
    <row r="790" customHeight="1" spans="1:5">
      <c r="A790" s="74" t="str">
        <f>IF(B790="","",COUNTA($B$2:B790))</f>
        <v/>
      </c>
      <c r="B790" s="3"/>
      <c r="C790" s="3"/>
      <c r="D790" s="68" t="s">
        <v>690</v>
      </c>
      <c r="E790" s="3"/>
    </row>
    <row r="791" customHeight="1" spans="1:5">
      <c r="A791" s="74" t="str">
        <f>IF(B791="","",COUNTA($B$2:B791))</f>
        <v/>
      </c>
      <c r="B791" s="3"/>
      <c r="C791" s="3"/>
      <c r="D791" s="68" t="s">
        <v>691</v>
      </c>
      <c r="E791" s="3"/>
    </row>
    <row r="792" customHeight="1" spans="1:5">
      <c r="A792" s="74">
        <f>IF(B792="","",COUNTA($B$2:B792))</f>
        <v>159</v>
      </c>
      <c r="B792" s="3" t="s">
        <v>5</v>
      </c>
      <c r="C792" s="3" t="s">
        <v>6</v>
      </c>
      <c r="D792" s="68" t="s">
        <v>692</v>
      </c>
      <c r="E792" s="3" t="s">
        <v>31</v>
      </c>
    </row>
    <row r="793" customHeight="1" spans="1:5">
      <c r="A793" s="74" t="str">
        <f>IF(B793="","",COUNTA($B$2:B793))</f>
        <v/>
      </c>
      <c r="B793" s="3"/>
      <c r="C793" s="3"/>
      <c r="D793" s="68" t="s">
        <v>693</v>
      </c>
      <c r="E793" s="3"/>
    </row>
    <row r="794" customHeight="1" spans="1:5">
      <c r="A794" s="74" t="str">
        <f>IF(B794="","",COUNTA($B$2:B794))</f>
        <v/>
      </c>
      <c r="B794" s="3"/>
      <c r="C794" s="3"/>
      <c r="D794" s="68" t="s">
        <v>694</v>
      </c>
      <c r="E794" s="3"/>
    </row>
    <row r="795" customHeight="1" spans="1:5">
      <c r="A795" s="74" t="str">
        <f>IF(B795="","",COUNTA($B$2:B795))</f>
        <v/>
      </c>
      <c r="B795" s="3"/>
      <c r="C795" s="3"/>
      <c r="D795" s="68" t="s">
        <v>39</v>
      </c>
      <c r="E795" s="3"/>
    </row>
    <row r="796" customHeight="1" spans="1:5">
      <c r="A796" s="74" t="str">
        <f>IF(B796="","",COUNTA($B$2:B796))</f>
        <v/>
      </c>
      <c r="B796" s="3"/>
      <c r="C796" s="3"/>
      <c r="D796" s="68" t="s">
        <v>695</v>
      </c>
      <c r="E796" s="3"/>
    </row>
    <row r="797" customHeight="1" spans="1:5">
      <c r="A797" s="74">
        <f>IF(B797="","",COUNTA($B$2:B797))</f>
        <v>160</v>
      </c>
      <c r="B797" s="3" t="s">
        <v>5</v>
      </c>
      <c r="C797" s="3" t="s">
        <v>6</v>
      </c>
      <c r="D797" s="68" t="s">
        <v>696</v>
      </c>
      <c r="E797" s="3" t="s">
        <v>14</v>
      </c>
    </row>
    <row r="798" customHeight="1" spans="1:5">
      <c r="A798" s="74" t="str">
        <f>IF(B798="","",COUNTA($B$2:B798))</f>
        <v/>
      </c>
      <c r="B798" s="3"/>
      <c r="C798" s="3"/>
      <c r="D798" s="68" t="s">
        <v>310</v>
      </c>
      <c r="E798" s="3"/>
    </row>
    <row r="799" customHeight="1" spans="1:5">
      <c r="A799" s="74" t="str">
        <f>IF(B799="","",COUNTA($B$2:B799))</f>
        <v/>
      </c>
      <c r="B799" s="3"/>
      <c r="C799" s="3"/>
      <c r="D799" s="68" t="s">
        <v>697</v>
      </c>
      <c r="E799" s="3"/>
    </row>
    <row r="800" customHeight="1" spans="1:5">
      <c r="A800" s="74" t="str">
        <f>IF(B800="","",COUNTA($B$2:B800))</f>
        <v/>
      </c>
      <c r="B800" s="3"/>
      <c r="C800" s="3"/>
      <c r="D800" s="68" t="s">
        <v>698</v>
      </c>
      <c r="E800" s="3"/>
    </row>
    <row r="801" customHeight="1" spans="1:5">
      <c r="A801" s="74" t="str">
        <f>IF(B801="","",COUNTA($B$2:B801))</f>
        <v/>
      </c>
      <c r="B801" s="3"/>
      <c r="C801" s="3"/>
      <c r="D801" s="68" t="s">
        <v>699</v>
      </c>
      <c r="E801" s="3"/>
    </row>
    <row r="802" customHeight="1" spans="1:5">
      <c r="A802" s="74">
        <f>IF(B802="","",COUNTA($B$2:B802))</f>
        <v>161</v>
      </c>
      <c r="B802" s="3" t="s">
        <v>5</v>
      </c>
      <c r="C802" s="3" t="s">
        <v>6</v>
      </c>
      <c r="D802" s="68" t="s">
        <v>700</v>
      </c>
      <c r="E802" s="25" t="s">
        <v>25</v>
      </c>
    </row>
    <row r="803" customHeight="1" spans="1:5">
      <c r="A803" s="74" t="str">
        <f>IF(B803="","",COUNTA($B$2:B803))</f>
        <v/>
      </c>
      <c r="B803" s="3"/>
      <c r="C803" s="3"/>
      <c r="D803" s="68" t="s">
        <v>364</v>
      </c>
      <c r="E803" s="3"/>
    </row>
    <row r="804" customHeight="1" spans="1:5">
      <c r="A804" s="74" t="str">
        <f>IF(B804="","",COUNTA($B$2:B804))</f>
        <v/>
      </c>
      <c r="B804" s="3"/>
      <c r="C804" s="3"/>
      <c r="D804" s="68" t="s">
        <v>701</v>
      </c>
      <c r="E804" s="3"/>
    </row>
    <row r="805" customHeight="1" spans="1:5">
      <c r="A805" s="74" t="str">
        <f>IF(B805="","",COUNTA($B$2:B805))</f>
        <v/>
      </c>
      <c r="B805" s="3"/>
      <c r="C805" s="3"/>
      <c r="D805" s="68" t="s">
        <v>702</v>
      </c>
      <c r="E805" s="3"/>
    </row>
    <row r="806" customHeight="1" spans="1:5">
      <c r="A806" s="74" t="str">
        <f>IF(B806="","",COUNTA($B$2:B806))</f>
        <v/>
      </c>
      <c r="B806" s="3"/>
      <c r="C806" s="3"/>
      <c r="D806" s="68" t="s">
        <v>348</v>
      </c>
      <c r="E806" s="3"/>
    </row>
    <row r="807" customHeight="1" spans="1:5">
      <c r="A807" s="74">
        <f>IF(B807="","",COUNTA($B$2:B807))</f>
        <v>162</v>
      </c>
      <c r="B807" s="3" t="s">
        <v>5</v>
      </c>
      <c r="C807" s="3" t="s">
        <v>6</v>
      </c>
      <c r="D807" s="68" t="s">
        <v>703</v>
      </c>
      <c r="E807" s="3" t="s">
        <v>8</v>
      </c>
    </row>
    <row r="808" customHeight="1" spans="1:5">
      <c r="A808" s="74" t="str">
        <f>IF(B808="","",COUNTA($B$2:B808))</f>
        <v/>
      </c>
      <c r="B808" s="3"/>
      <c r="C808" s="3"/>
      <c r="D808" s="68" t="s">
        <v>364</v>
      </c>
      <c r="E808" s="3"/>
    </row>
    <row r="809" customHeight="1" spans="1:5">
      <c r="A809" s="74" t="str">
        <f>IF(B809="","",COUNTA($B$2:B809))</f>
        <v/>
      </c>
      <c r="B809" s="3"/>
      <c r="C809" s="3"/>
      <c r="D809" s="68" t="s">
        <v>701</v>
      </c>
      <c r="E809" s="3"/>
    </row>
    <row r="810" customHeight="1" spans="1:5">
      <c r="A810" s="74" t="str">
        <f>IF(B810="","",COUNTA($B$2:B810))</f>
        <v/>
      </c>
      <c r="B810" s="3"/>
      <c r="C810" s="3"/>
      <c r="D810" s="68" t="s">
        <v>702</v>
      </c>
      <c r="E810" s="3"/>
    </row>
    <row r="811" customHeight="1" spans="1:5">
      <c r="A811" s="74" t="str">
        <f>IF(B811="","",COUNTA($B$2:B811))</f>
        <v/>
      </c>
      <c r="B811" s="3"/>
      <c r="C811" s="3"/>
      <c r="D811" s="68" t="s">
        <v>333</v>
      </c>
      <c r="E811" s="3"/>
    </row>
    <row r="812" customHeight="1" spans="1:5">
      <c r="A812" s="74">
        <f>IF(B812="","",COUNTA($B$2:B812))</f>
        <v>163</v>
      </c>
      <c r="B812" s="3" t="s">
        <v>5</v>
      </c>
      <c r="C812" s="3" t="s">
        <v>6</v>
      </c>
      <c r="D812" s="68" t="s">
        <v>704</v>
      </c>
      <c r="E812" s="3" t="s">
        <v>8</v>
      </c>
    </row>
    <row r="813" customHeight="1" spans="1:5">
      <c r="A813" s="74" t="str">
        <f>IF(B813="","",COUNTA($B$2:B813))</f>
        <v/>
      </c>
      <c r="B813" s="3"/>
      <c r="C813" s="3"/>
      <c r="D813" s="68" t="s">
        <v>364</v>
      </c>
      <c r="E813" s="3"/>
    </row>
    <row r="814" customHeight="1" spans="1:5">
      <c r="A814" s="74" t="str">
        <f>IF(B814="","",COUNTA($B$2:B814))</f>
        <v/>
      </c>
      <c r="B814" s="3"/>
      <c r="C814" s="3"/>
      <c r="D814" s="68" t="s">
        <v>705</v>
      </c>
      <c r="E814" s="3"/>
    </row>
    <row r="815" customHeight="1" spans="1:5">
      <c r="A815" s="74" t="str">
        <f>IF(B815="","",COUNTA($B$2:B815))</f>
        <v/>
      </c>
      <c r="B815" s="3"/>
      <c r="C815" s="3"/>
      <c r="D815" s="68" t="s">
        <v>399</v>
      </c>
      <c r="E815" s="3"/>
    </row>
    <row r="816" customHeight="1" spans="1:5">
      <c r="A816" s="74" t="str">
        <f>IF(B816="","",COUNTA($B$2:B816))</f>
        <v/>
      </c>
      <c r="B816" s="3"/>
      <c r="C816" s="3"/>
      <c r="D816" s="68" t="s">
        <v>706</v>
      </c>
      <c r="E816" s="3"/>
    </row>
    <row r="817" customHeight="1" spans="1:5">
      <c r="A817" s="74">
        <f>IF(B817="","",COUNTA($B$2:B817))</f>
        <v>164</v>
      </c>
      <c r="B817" s="3" t="s">
        <v>5</v>
      </c>
      <c r="C817" s="3" t="s">
        <v>6</v>
      </c>
      <c r="D817" s="68" t="s">
        <v>707</v>
      </c>
      <c r="E817" s="3" t="s">
        <v>25</v>
      </c>
    </row>
    <row r="818" customHeight="1" spans="1:5">
      <c r="A818" s="74" t="str">
        <f>IF(B818="","",COUNTA($B$2:B818))</f>
        <v/>
      </c>
      <c r="B818" s="3"/>
      <c r="C818" s="3"/>
      <c r="D818" s="68" t="s">
        <v>708</v>
      </c>
      <c r="E818" s="3"/>
    </row>
    <row r="819" customHeight="1" spans="1:5">
      <c r="A819" s="74" t="str">
        <f>IF(B819="","",COUNTA($B$2:B819))</f>
        <v/>
      </c>
      <c r="B819" s="3"/>
      <c r="C819" s="3"/>
      <c r="D819" s="68" t="s">
        <v>709</v>
      </c>
      <c r="E819" s="3"/>
    </row>
    <row r="820" customHeight="1" spans="1:5">
      <c r="A820" s="74" t="str">
        <f>IF(B820="","",COUNTA($B$2:B820))</f>
        <v/>
      </c>
      <c r="B820" s="3"/>
      <c r="C820" s="3"/>
      <c r="D820" s="68" t="s">
        <v>710</v>
      </c>
      <c r="E820" s="3"/>
    </row>
    <row r="821" customHeight="1" spans="1:5">
      <c r="A821" s="74" t="str">
        <f>IF(B821="","",COUNTA($B$2:B821))</f>
        <v/>
      </c>
      <c r="B821" s="3"/>
      <c r="C821" s="3"/>
      <c r="D821" s="68" t="s">
        <v>711</v>
      </c>
      <c r="E821" s="3"/>
    </row>
    <row r="822" customHeight="1" spans="1:5">
      <c r="A822" s="74">
        <f>IF(B822="","",COUNTA($B$2:B822))</f>
        <v>165</v>
      </c>
      <c r="B822" s="3" t="s">
        <v>5</v>
      </c>
      <c r="C822" s="3" t="s">
        <v>6</v>
      </c>
      <c r="D822" s="68" t="s">
        <v>712</v>
      </c>
      <c r="E822" s="3" t="s">
        <v>14</v>
      </c>
    </row>
    <row r="823" customHeight="1" spans="1:5">
      <c r="A823" s="74" t="str">
        <f>IF(B823="","",COUNTA($B$2:B823))</f>
        <v/>
      </c>
      <c r="B823" s="3"/>
      <c r="C823" s="3"/>
      <c r="D823" s="68" t="s">
        <v>713</v>
      </c>
      <c r="E823" s="3"/>
    </row>
    <row r="824" customHeight="1" spans="1:5">
      <c r="A824" s="74" t="str">
        <f>IF(B824="","",COUNTA($B$2:B824))</f>
        <v/>
      </c>
      <c r="B824" s="3"/>
      <c r="C824" s="3"/>
      <c r="D824" s="68" t="s">
        <v>714</v>
      </c>
      <c r="E824" s="3"/>
    </row>
    <row r="825" customHeight="1" spans="1:5">
      <c r="A825" s="74" t="str">
        <f>IF(B825="","",COUNTA($B$2:B825))</f>
        <v/>
      </c>
      <c r="B825" s="3"/>
      <c r="C825" s="3"/>
      <c r="D825" s="68" t="s">
        <v>715</v>
      </c>
      <c r="E825" s="3"/>
    </row>
    <row r="826" customHeight="1" spans="1:5">
      <c r="A826" s="74" t="str">
        <f>IF(B826="","",COUNTA($B$2:B826))</f>
        <v/>
      </c>
      <c r="B826" s="3"/>
      <c r="C826" s="3"/>
      <c r="D826" s="68" t="s">
        <v>716</v>
      </c>
      <c r="E826" s="3"/>
    </row>
    <row r="827" customHeight="1" spans="1:5">
      <c r="A827" s="74">
        <f>IF(B827="","",COUNTA($B$2:B827))</f>
        <v>166</v>
      </c>
      <c r="B827" s="3" t="s">
        <v>5</v>
      </c>
      <c r="C827" s="3" t="s">
        <v>6</v>
      </c>
      <c r="D827" s="68" t="s">
        <v>717</v>
      </c>
      <c r="E827" s="3" t="s">
        <v>8</v>
      </c>
    </row>
    <row r="828" customHeight="1" spans="1:5">
      <c r="A828" s="74" t="str">
        <f>IF(B828="","",COUNTA($B$2:B828))</f>
        <v/>
      </c>
      <c r="B828" s="3"/>
      <c r="C828" s="3"/>
      <c r="D828" s="68" t="s">
        <v>718</v>
      </c>
      <c r="E828" s="3"/>
    </row>
    <row r="829" customHeight="1" spans="1:5">
      <c r="A829" s="74" t="str">
        <f>IF(B829="","",COUNTA($B$2:B829))</f>
        <v/>
      </c>
      <c r="B829" s="3"/>
      <c r="C829" s="3"/>
      <c r="D829" s="68" t="s">
        <v>719</v>
      </c>
      <c r="E829" s="3"/>
    </row>
    <row r="830" customHeight="1" spans="1:5">
      <c r="A830" s="74" t="str">
        <f>IF(B830="","",COUNTA($B$2:B830))</f>
        <v/>
      </c>
      <c r="B830" s="3"/>
      <c r="C830" s="3"/>
      <c r="D830" s="68" t="s">
        <v>720</v>
      </c>
      <c r="E830" s="3"/>
    </row>
    <row r="831" customHeight="1" spans="1:5">
      <c r="A831" s="74" t="str">
        <f>IF(B831="","",COUNTA($B$2:B831))</f>
        <v/>
      </c>
      <c r="B831" s="3"/>
      <c r="C831" s="3"/>
      <c r="D831" s="68" t="s">
        <v>721</v>
      </c>
      <c r="E831" s="3"/>
    </row>
    <row r="832" customHeight="1" spans="1:5">
      <c r="A832" s="74">
        <f>IF(B832="","",COUNTA($B$2:B832))</f>
        <v>167</v>
      </c>
      <c r="B832" s="3" t="s">
        <v>5</v>
      </c>
      <c r="C832" s="3" t="s">
        <v>6</v>
      </c>
      <c r="D832" s="68" t="s">
        <v>722</v>
      </c>
      <c r="E832" s="3" t="s">
        <v>14</v>
      </c>
    </row>
    <row r="833" customHeight="1" spans="1:5">
      <c r="A833" s="74" t="str">
        <f>IF(B833="","",COUNTA($B$2:B833))</f>
        <v/>
      </c>
      <c r="B833" s="3"/>
      <c r="C833" s="3"/>
      <c r="D833" s="68" t="s">
        <v>723</v>
      </c>
      <c r="E833" s="3"/>
    </row>
    <row r="834" customHeight="1" spans="1:5">
      <c r="A834" s="74" t="str">
        <f>IF(B834="","",COUNTA($B$2:B834))</f>
        <v/>
      </c>
      <c r="B834" s="3"/>
      <c r="C834" s="3"/>
      <c r="D834" s="68" t="s">
        <v>365</v>
      </c>
      <c r="E834" s="3"/>
    </row>
    <row r="835" customHeight="1" spans="1:5">
      <c r="A835" s="74" t="str">
        <f>IF(B835="","",COUNTA($B$2:B835))</f>
        <v/>
      </c>
      <c r="B835" s="3"/>
      <c r="C835" s="3"/>
      <c r="D835" s="68" t="s">
        <v>240</v>
      </c>
      <c r="E835" s="3"/>
    </row>
    <row r="836" customHeight="1" spans="1:5">
      <c r="A836" s="74" t="str">
        <f>IF(B836="","",COUNTA($B$2:B836))</f>
        <v/>
      </c>
      <c r="B836" s="3"/>
      <c r="C836" s="3"/>
      <c r="D836" s="68" t="s">
        <v>724</v>
      </c>
      <c r="E836" s="3"/>
    </row>
    <row r="837" customHeight="1" spans="1:5">
      <c r="A837" s="74">
        <f>IF(B837="","",COUNTA($B$2:B837))</f>
        <v>168</v>
      </c>
      <c r="B837" s="3" t="s">
        <v>5</v>
      </c>
      <c r="C837" s="3" t="s">
        <v>6</v>
      </c>
      <c r="D837" s="68" t="s">
        <v>725</v>
      </c>
      <c r="E837" s="3" t="s">
        <v>14</v>
      </c>
    </row>
    <row r="838" customHeight="1" spans="1:5">
      <c r="A838" s="74" t="str">
        <f>IF(B838="","",COUNTA($B$2:B838))</f>
        <v/>
      </c>
      <c r="B838" s="3"/>
      <c r="C838" s="3"/>
      <c r="D838" s="68" t="s">
        <v>723</v>
      </c>
      <c r="E838" s="3"/>
    </row>
    <row r="839" customHeight="1" spans="1:5">
      <c r="A839" s="74" t="str">
        <f>IF(B839="","",COUNTA($B$2:B839))</f>
        <v/>
      </c>
      <c r="B839" s="3"/>
      <c r="C839" s="3"/>
      <c r="D839" s="68" t="s">
        <v>365</v>
      </c>
      <c r="E839" s="3"/>
    </row>
    <row r="840" customHeight="1" spans="1:5">
      <c r="A840" s="74" t="str">
        <f>IF(B840="","",COUNTA($B$2:B840))</f>
        <v/>
      </c>
      <c r="B840" s="3"/>
      <c r="C840" s="3"/>
      <c r="D840" s="68" t="s">
        <v>240</v>
      </c>
      <c r="E840" s="3"/>
    </row>
    <row r="841" customHeight="1" spans="1:5">
      <c r="A841" s="74" t="str">
        <f>IF(B841="","",COUNTA($B$2:B841))</f>
        <v/>
      </c>
      <c r="B841" s="3"/>
      <c r="C841" s="3"/>
      <c r="D841" s="68" t="s">
        <v>724</v>
      </c>
      <c r="E841" s="3"/>
    </row>
    <row r="842" customHeight="1" spans="1:5">
      <c r="A842" s="74">
        <f>IF(B842="","",COUNTA($B$2:B842))</f>
        <v>169</v>
      </c>
      <c r="B842" s="3" t="s">
        <v>5</v>
      </c>
      <c r="C842" s="3" t="s">
        <v>6</v>
      </c>
      <c r="D842" s="68" t="s">
        <v>726</v>
      </c>
      <c r="E842" s="3" t="s">
        <v>14</v>
      </c>
    </row>
    <row r="843" customHeight="1" spans="1:5">
      <c r="A843" s="74" t="str">
        <f>IF(B843="","",COUNTA($B$2:B843))</f>
        <v/>
      </c>
      <c r="B843" s="3"/>
      <c r="C843" s="3"/>
      <c r="D843" s="68" t="s">
        <v>727</v>
      </c>
      <c r="E843" s="3"/>
    </row>
    <row r="844" customHeight="1" spans="1:5">
      <c r="A844" s="74" t="str">
        <f>IF(B844="","",COUNTA($B$2:B844))</f>
        <v/>
      </c>
      <c r="B844" s="3"/>
      <c r="C844" s="3"/>
      <c r="D844" s="68" t="s">
        <v>728</v>
      </c>
      <c r="E844" s="3"/>
    </row>
    <row r="845" customHeight="1" spans="1:5">
      <c r="A845" s="74" t="str">
        <f>IF(B845="","",COUNTA($B$2:B845))</f>
        <v/>
      </c>
      <c r="B845" s="3"/>
      <c r="C845" s="3"/>
      <c r="D845" s="68" t="s">
        <v>729</v>
      </c>
      <c r="E845" s="3"/>
    </row>
    <row r="846" customHeight="1" spans="1:5">
      <c r="A846" s="74" t="str">
        <f>IF(B846="","",COUNTA($B$2:B846))</f>
        <v/>
      </c>
      <c r="B846" s="3"/>
      <c r="C846" s="3"/>
      <c r="D846" s="68" t="s">
        <v>730</v>
      </c>
      <c r="E846" s="3"/>
    </row>
    <row r="847" customHeight="1" spans="1:5">
      <c r="A847" s="74">
        <f>IF(B847="","",COUNTA($B$2:B847))</f>
        <v>170</v>
      </c>
      <c r="B847" s="3" t="s">
        <v>5</v>
      </c>
      <c r="C847" s="3" t="s">
        <v>6</v>
      </c>
      <c r="D847" s="68" t="s">
        <v>731</v>
      </c>
      <c r="E847" s="3" t="s">
        <v>25</v>
      </c>
    </row>
    <row r="848" customHeight="1" spans="1:5">
      <c r="A848" s="74" t="str">
        <f>IF(B848="","",COUNTA($B$2:B848))</f>
        <v/>
      </c>
      <c r="B848" s="3"/>
      <c r="C848" s="3"/>
      <c r="D848" s="68" t="s">
        <v>732</v>
      </c>
      <c r="E848" s="3"/>
    </row>
    <row r="849" customHeight="1" spans="1:5">
      <c r="A849" s="74" t="str">
        <f>IF(B849="","",COUNTA($B$2:B849))</f>
        <v/>
      </c>
      <c r="B849" s="3"/>
      <c r="C849" s="3"/>
      <c r="D849" s="68" t="s">
        <v>321</v>
      </c>
      <c r="E849" s="3"/>
    </row>
    <row r="850" customHeight="1" spans="1:5">
      <c r="A850" s="74" t="str">
        <f>IF(B850="","",COUNTA($B$2:B850))</f>
        <v/>
      </c>
      <c r="B850" s="3"/>
      <c r="C850" s="3"/>
      <c r="D850" s="68" t="s">
        <v>733</v>
      </c>
      <c r="E850" s="3"/>
    </row>
    <row r="851" customHeight="1" spans="1:5">
      <c r="A851" s="74" t="str">
        <f>IF(B851="","",COUNTA($B$2:B851))</f>
        <v/>
      </c>
      <c r="B851" s="3"/>
      <c r="C851" s="3"/>
      <c r="D851" s="68" t="s">
        <v>734</v>
      </c>
      <c r="E851" s="3"/>
    </row>
    <row r="852" customHeight="1" spans="1:5">
      <c r="A852" s="74">
        <f>IF(B852="","",COUNTA($B$2:B852))</f>
        <v>171</v>
      </c>
      <c r="B852" s="3" t="s">
        <v>5</v>
      </c>
      <c r="C852" s="3" t="s">
        <v>6</v>
      </c>
      <c r="D852" s="68" t="s">
        <v>735</v>
      </c>
      <c r="E852" s="3" t="s">
        <v>8</v>
      </c>
    </row>
    <row r="853" customHeight="1" spans="1:5">
      <c r="A853" s="74" t="str">
        <f>IF(B853="","",COUNTA($B$2:B853))</f>
        <v/>
      </c>
      <c r="B853" s="3"/>
      <c r="C853" s="3"/>
      <c r="D853" s="68" t="s">
        <v>736</v>
      </c>
      <c r="E853" s="3"/>
    </row>
    <row r="854" customHeight="1" spans="1:5">
      <c r="A854" s="74" t="str">
        <f>IF(B854="","",COUNTA($B$2:B854))</f>
        <v/>
      </c>
      <c r="B854" s="3"/>
      <c r="C854" s="3"/>
      <c r="D854" s="68" t="s">
        <v>737</v>
      </c>
      <c r="E854" s="3"/>
    </row>
    <row r="855" customHeight="1" spans="1:5">
      <c r="A855" s="74" t="str">
        <f>IF(B855="","",COUNTA($B$2:B855))</f>
        <v/>
      </c>
      <c r="B855" s="3"/>
      <c r="C855" s="3"/>
      <c r="D855" s="68" t="s">
        <v>738</v>
      </c>
      <c r="E855" s="3"/>
    </row>
    <row r="856" customHeight="1" spans="1:5">
      <c r="A856" s="74" t="str">
        <f>IF(B856="","",COUNTA($B$2:B856))</f>
        <v/>
      </c>
      <c r="B856" s="3"/>
      <c r="C856" s="3"/>
      <c r="D856" s="68" t="s">
        <v>739</v>
      </c>
      <c r="E856" s="3"/>
    </row>
    <row r="857" customHeight="1" spans="1:5">
      <c r="A857" s="74">
        <f>IF(B857="","",COUNTA($B$2:B857))</f>
        <v>172</v>
      </c>
      <c r="B857" s="3" t="s">
        <v>5</v>
      </c>
      <c r="C857" s="3" t="s">
        <v>6</v>
      </c>
      <c r="D857" s="68" t="s">
        <v>740</v>
      </c>
      <c r="E857" s="3" t="s">
        <v>31</v>
      </c>
    </row>
    <row r="858" customHeight="1" spans="1:5">
      <c r="A858" s="74" t="str">
        <f>IF(B858="","",COUNTA($B$2:B858))</f>
        <v/>
      </c>
      <c r="B858" s="3"/>
      <c r="C858" s="3"/>
      <c r="D858" s="68" t="s">
        <v>741</v>
      </c>
      <c r="E858" s="3"/>
    </row>
    <row r="859" customHeight="1" spans="1:5">
      <c r="A859" s="74" t="str">
        <f>IF(B859="","",COUNTA($B$2:B859))</f>
        <v/>
      </c>
      <c r="B859" s="3"/>
      <c r="C859" s="3"/>
      <c r="D859" s="68" t="s">
        <v>742</v>
      </c>
      <c r="E859" s="3"/>
    </row>
    <row r="860" customHeight="1" spans="1:5">
      <c r="A860" s="74" t="str">
        <f>IF(B860="","",COUNTA($B$2:B860))</f>
        <v/>
      </c>
      <c r="B860" s="3"/>
      <c r="C860" s="3"/>
      <c r="D860" s="68" t="s">
        <v>743</v>
      </c>
      <c r="E860" s="3"/>
    </row>
    <row r="861" customHeight="1" spans="1:5">
      <c r="A861" s="74" t="str">
        <f>IF(B861="","",COUNTA($B$2:B861))</f>
        <v/>
      </c>
      <c r="B861" s="3"/>
      <c r="C861" s="3"/>
      <c r="D861" s="68" t="s">
        <v>744</v>
      </c>
      <c r="E861" s="3"/>
    </row>
    <row r="862" customHeight="1" spans="1:5">
      <c r="A862" s="74">
        <f>IF(B862="","",COUNTA($B$2:B862))</f>
        <v>173</v>
      </c>
      <c r="B862" s="3" t="s">
        <v>5</v>
      </c>
      <c r="C862" s="3" t="s">
        <v>6</v>
      </c>
      <c r="D862" s="68" t="s">
        <v>745</v>
      </c>
      <c r="E862" s="3" t="s">
        <v>8</v>
      </c>
    </row>
    <row r="863" customHeight="1" spans="1:5">
      <c r="A863" s="74" t="str">
        <f>IF(B863="","",COUNTA($B$2:B863))</f>
        <v/>
      </c>
      <c r="B863" s="3"/>
      <c r="C863" s="3"/>
      <c r="D863" s="68" t="s">
        <v>741</v>
      </c>
      <c r="E863" s="3"/>
    </row>
    <row r="864" customHeight="1" spans="1:5">
      <c r="A864" s="74" t="str">
        <f>IF(B864="","",COUNTA($B$2:B864))</f>
        <v/>
      </c>
      <c r="B864" s="3"/>
      <c r="C864" s="3"/>
      <c r="D864" s="68" t="s">
        <v>742</v>
      </c>
      <c r="E864" s="3"/>
    </row>
    <row r="865" customHeight="1" spans="1:5">
      <c r="A865" s="74" t="str">
        <f>IF(B865="","",COUNTA($B$2:B865))</f>
        <v/>
      </c>
      <c r="B865" s="3"/>
      <c r="C865" s="3"/>
      <c r="D865" s="68" t="s">
        <v>743</v>
      </c>
      <c r="E865" s="3"/>
    </row>
    <row r="866" customHeight="1" spans="1:5">
      <c r="A866" s="74" t="str">
        <f>IF(B866="","",COUNTA($B$2:B866))</f>
        <v/>
      </c>
      <c r="B866" s="3"/>
      <c r="C866" s="3"/>
      <c r="D866" s="68" t="s">
        <v>744</v>
      </c>
      <c r="E866" s="3"/>
    </row>
    <row r="867" customHeight="1" spans="1:5">
      <c r="A867" s="74">
        <f>IF(B867="","",COUNTA($B$2:B867))</f>
        <v>174</v>
      </c>
      <c r="B867" s="51" t="s">
        <v>5</v>
      </c>
      <c r="C867" s="51" t="s">
        <v>6</v>
      </c>
      <c r="D867" s="103" t="s">
        <v>746</v>
      </c>
      <c r="E867" s="51" t="s">
        <v>14</v>
      </c>
    </row>
    <row r="868" customHeight="1" spans="1:5">
      <c r="A868" s="74" t="str">
        <f>IF(B868="","",COUNTA($B$2:B868))</f>
        <v/>
      </c>
      <c r="B868" s="3"/>
      <c r="C868" s="3"/>
      <c r="D868" s="103" t="s">
        <v>747</v>
      </c>
      <c r="E868" s="3"/>
    </row>
    <row r="869" customHeight="1" spans="1:5">
      <c r="A869" s="74" t="str">
        <f>IF(B869="","",COUNTA($B$2:B869))</f>
        <v/>
      </c>
      <c r="B869" s="3"/>
      <c r="C869" s="3"/>
      <c r="D869" s="103" t="s">
        <v>748</v>
      </c>
      <c r="E869" s="3"/>
    </row>
    <row r="870" customHeight="1" spans="1:5">
      <c r="A870" s="74" t="str">
        <f>IF(B870="","",COUNTA($B$2:B870))</f>
        <v/>
      </c>
      <c r="B870" s="3"/>
      <c r="C870" s="3"/>
      <c r="D870" s="103" t="s">
        <v>749</v>
      </c>
      <c r="E870" s="3"/>
    </row>
    <row r="871" customHeight="1" spans="1:5">
      <c r="A871" s="74" t="str">
        <f>IF(B871="","",COUNTA($B$2:B871))</f>
        <v/>
      </c>
      <c r="B871" s="3"/>
      <c r="C871" s="3"/>
      <c r="D871" s="103" t="s">
        <v>750</v>
      </c>
      <c r="E871" s="3"/>
    </row>
    <row r="872" customHeight="1" spans="1:5">
      <c r="A872" s="74">
        <f>IF(B872="","",COUNTA($B$2:B872))</f>
        <v>175</v>
      </c>
      <c r="B872" s="3" t="s">
        <v>5</v>
      </c>
      <c r="C872" s="3" t="s">
        <v>6</v>
      </c>
      <c r="D872" s="68" t="s">
        <v>751</v>
      </c>
      <c r="E872" s="3" t="s">
        <v>25</v>
      </c>
    </row>
    <row r="873" customHeight="1" spans="1:5">
      <c r="A873" s="74" t="str">
        <f>IF(B873="","",COUNTA($B$2:B873))</f>
        <v/>
      </c>
      <c r="B873" s="3"/>
      <c r="C873" s="3"/>
      <c r="D873" s="68" t="s">
        <v>752</v>
      </c>
      <c r="E873" s="3"/>
    </row>
    <row r="874" customHeight="1" spans="1:5">
      <c r="A874" s="74" t="str">
        <f>IF(B874="","",COUNTA($B$2:B874))</f>
        <v/>
      </c>
      <c r="B874" s="3"/>
      <c r="C874" s="3"/>
      <c r="D874" s="68" t="s">
        <v>753</v>
      </c>
      <c r="E874" s="3"/>
    </row>
    <row r="875" customHeight="1" spans="1:5">
      <c r="A875" s="74" t="str">
        <f>IF(B875="","",COUNTA($B$2:B875))</f>
        <v/>
      </c>
      <c r="B875" s="3"/>
      <c r="C875" s="3"/>
      <c r="D875" s="68" t="s">
        <v>754</v>
      </c>
      <c r="E875" s="3"/>
    </row>
    <row r="876" customHeight="1" spans="1:5">
      <c r="A876" s="74" t="str">
        <f>IF(B876="","",COUNTA($B$2:B876))</f>
        <v/>
      </c>
      <c r="B876" s="3"/>
      <c r="C876" s="3"/>
      <c r="D876" s="68" t="s">
        <v>755</v>
      </c>
      <c r="E876" s="3"/>
    </row>
    <row r="877" customHeight="1" spans="1:5">
      <c r="A877" s="74">
        <f>IF(B877="","",COUNTA($B$2:B877))</f>
        <v>176</v>
      </c>
      <c r="B877" s="3" t="s">
        <v>5</v>
      </c>
      <c r="C877" s="3" t="s">
        <v>6</v>
      </c>
      <c r="D877" s="68" t="s">
        <v>756</v>
      </c>
      <c r="E877" s="3" t="s">
        <v>8</v>
      </c>
    </row>
    <row r="878" customHeight="1" spans="1:5">
      <c r="A878" s="74" t="str">
        <f>IF(B878="","",COUNTA($B$2:B878))</f>
        <v/>
      </c>
      <c r="B878" s="3"/>
      <c r="C878" s="3"/>
      <c r="D878" s="68" t="s">
        <v>757</v>
      </c>
      <c r="E878" s="3"/>
    </row>
    <row r="879" customHeight="1" spans="1:5">
      <c r="A879" s="74" t="str">
        <f>IF(B879="","",COUNTA($B$2:B879))</f>
        <v/>
      </c>
      <c r="B879" s="3"/>
      <c r="C879" s="3"/>
      <c r="D879" s="68" t="s">
        <v>758</v>
      </c>
      <c r="E879" s="3"/>
    </row>
    <row r="880" customHeight="1" spans="1:5">
      <c r="A880" s="74" t="str">
        <f>IF(B880="","",COUNTA($B$2:B880))</f>
        <v/>
      </c>
      <c r="B880" s="3"/>
      <c r="C880" s="3"/>
      <c r="D880" s="68" t="s">
        <v>759</v>
      </c>
      <c r="E880" s="3"/>
    </row>
    <row r="881" customHeight="1" spans="1:5">
      <c r="A881" s="74" t="str">
        <f>IF(B881="","",COUNTA($B$2:B881))</f>
        <v/>
      </c>
      <c r="B881" s="3"/>
      <c r="C881" s="3"/>
      <c r="D881" s="68" t="s">
        <v>348</v>
      </c>
      <c r="E881" s="3"/>
    </row>
    <row r="882" customHeight="1" spans="1:5">
      <c r="A882" s="74">
        <f>IF(B882="","",COUNTA($B$2:B882))</f>
        <v>177</v>
      </c>
      <c r="B882" s="3" t="s">
        <v>5</v>
      </c>
      <c r="C882" s="3" t="s">
        <v>6</v>
      </c>
      <c r="D882" s="68" t="s">
        <v>760</v>
      </c>
      <c r="E882" s="3" t="s">
        <v>31</v>
      </c>
    </row>
    <row r="883" customHeight="1" spans="1:5">
      <c r="A883" s="74" t="str">
        <f>IF(B883="","",COUNTA($B$2:B883))</f>
        <v/>
      </c>
      <c r="B883" s="3"/>
      <c r="C883" s="3"/>
      <c r="D883" s="68" t="s">
        <v>761</v>
      </c>
      <c r="E883" s="3"/>
    </row>
    <row r="884" customHeight="1" spans="1:5">
      <c r="A884" s="74" t="str">
        <f>IF(B884="","",COUNTA($B$2:B884))</f>
        <v/>
      </c>
      <c r="B884" s="3"/>
      <c r="C884" s="3"/>
      <c r="D884" s="68" t="s">
        <v>762</v>
      </c>
      <c r="E884" s="3"/>
    </row>
    <row r="885" customHeight="1" spans="1:5">
      <c r="A885" s="74" t="str">
        <f>IF(B885="","",COUNTA($B$2:B885))</f>
        <v/>
      </c>
      <c r="B885" s="3"/>
      <c r="C885" s="3"/>
      <c r="D885" s="68" t="s">
        <v>763</v>
      </c>
      <c r="E885" s="3"/>
    </row>
    <row r="886" customHeight="1" spans="1:5">
      <c r="A886" s="74" t="str">
        <f>IF(B886="","",COUNTA($B$2:B886))</f>
        <v/>
      </c>
      <c r="B886" s="3"/>
      <c r="C886" s="3"/>
      <c r="D886" s="68" t="s">
        <v>348</v>
      </c>
      <c r="E886" s="3"/>
    </row>
    <row r="887" customHeight="1" spans="1:5">
      <c r="A887" s="74">
        <f>IF(B887="","",COUNTA($B$2:B887))</f>
        <v>178</v>
      </c>
      <c r="B887" s="3" t="s">
        <v>5</v>
      </c>
      <c r="C887" s="3" t="s">
        <v>6</v>
      </c>
      <c r="D887" s="68" t="s">
        <v>764</v>
      </c>
      <c r="E887" s="3" t="s">
        <v>14</v>
      </c>
    </row>
    <row r="888" customHeight="1" spans="1:5">
      <c r="A888" s="74" t="str">
        <f>IF(B888="","",COUNTA($B$2:B888))</f>
        <v/>
      </c>
      <c r="B888" s="3"/>
      <c r="C888" s="3"/>
      <c r="D888" s="68" t="s">
        <v>765</v>
      </c>
      <c r="E888" s="3"/>
    </row>
    <row r="889" customHeight="1" spans="1:5">
      <c r="A889" s="74" t="str">
        <f>IF(B889="","",COUNTA($B$2:B889))</f>
        <v/>
      </c>
      <c r="B889" s="3"/>
      <c r="C889" s="3"/>
      <c r="D889" s="68" t="s">
        <v>766</v>
      </c>
      <c r="E889" s="3"/>
    </row>
    <row r="890" customHeight="1" spans="1:5">
      <c r="A890" s="74" t="str">
        <f>IF(B890="","",COUNTA($B$2:B890))</f>
        <v/>
      </c>
      <c r="B890" s="3"/>
      <c r="C890" s="3"/>
      <c r="D890" s="68" t="s">
        <v>767</v>
      </c>
      <c r="E890" s="3"/>
    </row>
    <row r="891" customHeight="1" spans="1:5">
      <c r="A891" s="74" t="str">
        <f>IF(B891="","",COUNTA($B$2:B891))</f>
        <v/>
      </c>
      <c r="B891" s="3"/>
      <c r="C891" s="3"/>
      <c r="D891" s="68" t="s">
        <v>348</v>
      </c>
      <c r="E891" s="3"/>
    </row>
    <row r="892" customHeight="1" spans="1:5">
      <c r="A892" s="74">
        <f>IF(B892="","",COUNTA($B$2:B892))</f>
        <v>179</v>
      </c>
      <c r="B892" s="3" t="s">
        <v>5</v>
      </c>
      <c r="C892" s="3" t="s">
        <v>6</v>
      </c>
      <c r="D892" s="98" t="s">
        <v>768</v>
      </c>
      <c r="E892" s="3" t="s">
        <v>25</v>
      </c>
    </row>
    <row r="893" customHeight="1" spans="1:5">
      <c r="A893" s="74" t="str">
        <f>IF(B893="","",COUNTA($B$2:B893))</f>
        <v/>
      </c>
      <c r="B893" s="3"/>
      <c r="C893" s="3"/>
      <c r="D893" s="98" t="s">
        <v>769</v>
      </c>
      <c r="E893" s="3"/>
    </row>
    <row r="894" customHeight="1" spans="1:5">
      <c r="A894" s="74" t="str">
        <f>IF(B894="","",COUNTA($B$2:B894))</f>
        <v/>
      </c>
      <c r="B894" s="3"/>
      <c r="C894" s="3"/>
      <c r="D894" s="98" t="s">
        <v>770</v>
      </c>
      <c r="E894" s="3"/>
    </row>
    <row r="895" customHeight="1" spans="1:5">
      <c r="A895" s="74" t="str">
        <f>IF(B895="","",COUNTA($B$2:B895))</f>
        <v/>
      </c>
      <c r="B895" s="3"/>
      <c r="C895" s="3"/>
      <c r="D895" s="98" t="s">
        <v>771</v>
      </c>
      <c r="E895" s="3"/>
    </row>
    <row r="896" customHeight="1" spans="1:5">
      <c r="A896" s="74" t="str">
        <f>IF(B896="","",COUNTA($B$2:B896))</f>
        <v/>
      </c>
      <c r="B896" s="3"/>
      <c r="C896" s="3"/>
      <c r="D896" s="98" t="s">
        <v>772</v>
      </c>
      <c r="E896" s="3"/>
    </row>
    <row r="897" customHeight="1" spans="1:5">
      <c r="A897" s="74">
        <f>IF(B897="","",COUNTA($B$2:B897))</f>
        <v>180</v>
      </c>
      <c r="B897" s="3" t="s">
        <v>5</v>
      </c>
      <c r="C897" s="3" t="s">
        <v>6</v>
      </c>
      <c r="D897" s="98" t="s">
        <v>773</v>
      </c>
      <c r="E897" s="3" t="s">
        <v>14</v>
      </c>
    </row>
    <row r="898" customHeight="1" spans="1:5">
      <c r="A898" s="74" t="str">
        <f>IF(B898="","",COUNTA($B$2:B898))</f>
        <v/>
      </c>
      <c r="B898" s="3"/>
      <c r="C898" s="3"/>
      <c r="D898" s="98" t="s">
        <v>774</v>
      </c>
      <c r="E898" s="3"/>
    </row>
    <row r="899" customHeight="1" spans="1:5">
      <c r="A899" s="74" t="str">
        <f>IF(B899="","",COUNTA($B$2:B899))</f>
        <v/>
      </c>
      <c r="B899" s="3"/>
      <c r="C899" s="3"/>
      <c r="D899" s="98" t="s">
        <v>775</v>
      </c>
      <c r="E899" s="3"/>
    </row>
    <row r="900" customHeight="1" spans="1:5">
      <c r="A900" s="74" t="str">
        <f>IF(B900="","",COUNTA($B$2:B900))</f>
        <v/>
      </c>
      <c r="B900" s="3"/>
      <c r="C900" s="3"/>
      <c r="D900" s="98" t="s">
        <v>776</v>
      </c>
      <c r="E900" s="3"/>
    </row>
    <row r="901" customHeight="1" spans="1:5">
      <c r="A901" s="74" t="str">
        <f>IF(B901="","",COUNTA($B$2:B901))</f>
        <v/>
      </c>
      <c r="B901" s="3"/>
      <c r="C901" s="3"/>
      <c r="D901" s="98" t="s">
        <v>777</v>
      </c>
      <c r="E901" s="3"/>
    </row>
    <row r="902" customHeight="1" spans="1:5">
      <c r="A902" s="74">
        <f>IF(B902="","",COUNTA($B$2:B902))</f>
        <v>181</v>
      </c>
      <c r="B902" s="51" t="s">
        <v>5</v>
      </c>
      <c r="C902" s="51" t="s">
        <v>6</v>
      </c>
      <c r="D902" s="64" t="s">
        <v>778</v>
      </c>
      <c r="E902" s="51" t="s">
        <v>14</v>
      </c>
    </row>
    <row r="903" customHeight="1" spans="1:5">
      <c r="A903" s="74" t="str">
        <f>IF(B903="","",COUNTA($B$2:B903))</f>
        <v/>
      </c>
      <c r="B903" s="3"/>
      <c r="C903" s="3"/>
      <c r="D903" s="64" t="s">
        <v>779</v>
      </c>
      <c r="E903" s="3"/>
    </row>
    <row r="904" customHeight="1" spans="1:5">
      <c r="A904" s="74" t="str">
        <f>IF(B904="","",COUNTA($B$2:B904))</f>
        <v/>
      </c>
      <c r="B904" s="3"/>
      <c r="C904" s="3"/>
      <c r="D904" s="64" t="s">
        <v>780</v>
      </c>
      <c r="E904" s="3"/>
    </row>
    <row r="905" customHeight="1" spans="1:5">
      <c r="A905" s="74" t="str">
        <f>IF(B905="","",COUNTA($B$2:B905))</f>
        <v/>
      </c>
      <c r="B905" s="3"/>
      <c r="C905" s="3"/>
      <c r="D905" s="64" t="s">
        <v>781</v>
      </c>
      <c r="E905" s="3"/>
    </row>
    <row r="906" customHeight="1" spans="1:5">
      <c r="A906" s="74" t="str">
        <f>IF(B906="","",COUNTA($B$2:B906))</f>
        <v/>
      </c>
      <c r="B906" s="3"/>
      <c r="C906" s="3"/>
      <c r="D906" s="64" t="s">
        <v>782</v>
      </c>
      <c r="E906" s="3"/>
    </row>
    <row r="907" customHeight="1" spans="1:5">
      <c r="A907" s="74">
        <f>IF(B907="","",COUNTA($B$2:B907))</f>
        <v>182</v>
      </c>
      <c r="B907" s="3" t="s">
        <v>5</v>
      </c>
      <c r="C907" s="3" t="s">
        <v>6</v>
      </c>
      <c r="D907" s="68" t="s">
        <v>783</v>
      </c>
      <c r="E907" s="3" t="s">
        <v>31</v>
      </c>
    </row>
    <row r="908" customHeight="1" spans="1:5">
      <c r="A908" s="74" t="str">
        <f>IF(B908="","",COUNTA($B$2:B908))</f>
        <v/>
      </c>
      <c r="B908" s="3"/>
      <c r="C908" s="3"/>
      <c r="D908" s="98" t="s">
        <v>784</v>
      </c>
      <c r="E908" s="3"/>
    </row>
    <row r="909" customHeight="1" spans="1:5">
      <c r="A909" s="74" t="str">
        <f>IF(B909="","",COUNTA($B$2:B909))</f>
        <v/>
      </c>
      <c r="B909" s="3"/>
      <c r="C909" s="3"/>
      <c r="D909" s="98" t="s">
        <v>785</v>
      </c>
      <c r="E909" s="3"/>
    </row>
    <row r="910" customHeight="1" spans="1:5">
      <c r="A910" s="74" t="str">
        <f>IF(B910="","",COUNTA($B$2:B910))</f>
        <v/>
      </c>
      <c r="B910" s="3"/>
      <c r="C910" s="3"/>
      <c r="D910" s="98" t="s">
        <v>786</v>
      </c>
      <c r="E910" s="3"/>
    </row>
    <row r="911" customHeight="1" spans="1:5">
      <c r="A911" s="74" t="str">
        <f>IF(B911="","",COUNTA($B$2:B911))</f>
        <v/>
      </c>
      <c r="B911" s="3"/>
      <c r="C911" s="3"/>
      <c r="D911" s="98" t="s">
        <v>787</v>
      </c>
      <c r="E911" s="3"/>
    </row>
    <row r="912" customHeight="1" spans="1:5">
      <c r="A912" s="74">
        <f>IF(B912="","",COUNTA($B$2:B912))</f>
        <v>183</v>
      </c>
      <c r="B912" s="3" t="s">
        <v>5</v>
      </c>
      <c r="C912" s="3" t="s">
        <v>6</v>
      </c>
      <c r="D912" s="68" t="s">
        <v>788</v>
      </c>
      <c r="E912" s="3" t="s">
        <v>25</v>
      </c>
    </row>
    <row r="913" customHeight="1" spans="1:5">
      <c r="A913" s="74" t="str">
        <f>IF(B913="","",COUNTA($B$2:B913))</f>
        <v/>
      </c>
      <c r="B913" s="3"/>
      <c r="C913" s="3"/>
      <c r="D913" s="98" t="s">
        <v>789</v>
      </c>
      <c r="E913" s="3"/>
    </row>
    <row r="914" customHeight="1" spans="1:5">
      <c r="A914" s="74" t="str">
        <f>IF(B914="","",COUNTA($B$2:B914))</f>
        <v/>
      </c>
      <c r="B914" s="3"/>
      <c r="C914" s="3"/>
      <c r="D914" s="98" t="s">
        <v>790</v>
      </c>
      <c r="E914" s="3"/>
    </row>
    <row r="915" customHeight="1" spans="1:5">
      <c r="A915" s="74" t="str">
        <f>IF(B915="","",COUNTA($B$2:B915))</f>
        <v/>
      </c>
      <c r="B915" s="3"/>
      <c r="C915" s="3"/>
      <c r="D915" s="98" t="s">
        <v>791</v>
      </c>
      <c r="E915" s="3"/>
    </row>
    <row r="916" customHeight="1" spans="1:5">
      <c r="A916" s="74" t="str">
        <f>IF(B916="","",COUNTA($B$2:B916))</f>
        <v/>
      </c>
      <c r="B916" s="3"/>
      <c r="C916" s="3"/>
      <c r="D916" s="98" t="s">
        <v>792</v>
      </c>
      <c r="E916" s="3"/>
    </row>
    <row r="917" customHeight="1" spans="1:5">
      <c r="A917" s="74">
        <f>IF(B917="","",COUNTA($B$2:B917))</f>
        <v>184</v>
      </c>
      <c r="B917" s="3" t="s">
        <v>5</v>
      </c>
      <c r="C917" s="3" t="s">
        <v>6</v>
      </c>
      <c r="D917" s="68" t="s">
        <v>793</v>
      </c>
      <c r="E917" s="3" t="s">
        <v>8</v>
      </c>
    </row>
    <row r="918" customHeight="1" spans="1:5">
      <c r="A918" s="74" t="str">
        <f>IF(B918="","",COUNTA($B$2:B918))</f>
        <v/>
      </c>
      <c r="B918" s="3"/>
      <c r="C918" s="3"/>
      <c r="D918" s="68" t="s">
        <v>794</v>
      </c>
      <c r="E918" s="3"/>
    </row>
    <row r="919" customHeight="1" spans="1:5">
      <c r="A919" s="74" t="str">
        <f>IF(B919="","",COUNTA($B$2:B919))</f>
        <v/>
      </c>
      <c r="B919" s="3"/>
      <c r="C919" s="3"/>
      <c r="D919" s="68" t="s">
        <v>795</v>
      </c>
      <c r="E919" s="3"/>
    </row>
    <row r="920" customHeight="1" spans="1:5">
      <c r="A920" s="74" t="str">
        <f>IF(B920="","",COUNTA($B$2:B920))</f>
        <v/>
      </c>
      <c r="B920" s="3"/>
      <c r="C920" s="3"/>
      <c r="D920" s="68" t="s">
        <v>796</v>
      </c>
      <c r="E920" s="3"/>
    </row>
    <row r="921" customHeight="1" spans="1:5">
      <c r="A921" s="74" t="str">
        <f>IF(B921="","",COUNTA($B$2:B921))</f>
        <v/>
      </c>
      <c r="B921" s="3"/>
      <c r="C921" s="3"/>
      <c r="D921" s="68" t="s">
        <v>348</v>
      </c>
      <c r="E921" s="3"/>
    </row>
    <row r="922" customHeight="1" spans="1:5">
      <c r="A922" s="74">
        <f>IF(B922="","",COUNTA($B$2:B922))</f>
        <v>185</v>
      </c>
      <c r="B922" s="3" t="s">
        <v>5</v>
      </c>
      <c r="C922" s="3" t="s">
        <v>6</v>
      </c>
      <c r="D922" s="68" t="s">
        <v>797</v>
      </c>
      <c r="E922" s="3" t="s">
        <v>25</v>
      </c>
    </row>
    <row r="923" customHeight="1" spans="1:5">
      <c r="A923" s="74" t="str">
        <f>IF(B923="","",COUNTA($B$2:B923))</f>
        <v/>
      </c>
      <c r="B923" s="3"/>
      <c r="C923" s="3"/>
      <c r="D923" s="98" t="s">
        <v>163</v>
      </c>
      <c r="E923" s="3"/>
    </row>
    <row r="924" customHeight="1" spans="1:5">
      <c r="A924" s="74" t="str">
        <f>IF(B924="","",COUNTA($B$2:B924))</f>
        <v/>
      </c>
      <c r="B924" s="3"/>
      <c r="C924" s="3"/>
      <c r="D924" s="98" t="s">
        <v>798</v>
      </c>
      <c r="E924" s="3"/>
    </row>
    <row r="925" customHeight="1" spans="1:5">
      <c r="A925" s="74" t="str">
        <f>IF(B925="","",COUNTA($B$2:B925))</f>
        <v/>
      </c>
      <c r="B925" s="3"/>
      <c r="C925" s="3"/>
      <c r="D925" s="98" t="s">
        <v>799</v>
      </c>
      <c r="E925" s="3"/>
    </row>
    <row r="926" customHeight="1" spans="1:5">
      <c r="A926" s="74" t="str">
        <f>IF(B926="","",COUNTA($B$2:B926))</f>
        <v/>
      </c>
      <c r="B926" s="3"/>
      <c r="C926" s="3"/>
      <c r="D926" s="98" t="s">
        <v>800</v>
      </c>
      <c r="E926" s="3"/>
    </row>
    <row r="927" customHeight="1" spans="1:5">
      <c r="A927" s="74">
        <f>IF(B927="","",COUNTA($B$2:B927))</f>
        <v>186</v>
      </c>
      <c r="B927" s="3" t="s">
        <v>5</v>
      </c>
      <c r="C927" s="3" t="s">
        <v>6</v>
      </c>
      <c r="D927" s="98" t="s">
        <v>801</v>
      </c>
      <c r="E927" s="3" t="s">
        <v>31</v>
      </c>
    </row>
    <row r="928" customHeight="1" spans="1:5">
      <c r="A928" s="74" t="str">
        <f>IF(B928="","",COUNTA($B$2:B928))</f>
        <v/>
      </c>
      <c r="B928" s="3"/>
      <c r="C928" s="3"/>
      <c r="D928" s="98" t="s">
        <v>802</v>
      </c>
      <c r="E928" s="3"/>
    </row>
    <row r="929" customHeight="1" spans="1:5">
      <c r="A929" s="74" t="str">
        <f>IF(B929="","",COUNTA($B$2:B929))</f>
        <v/>
      </c>
      <c r="B929" s="3"/>
      <c r="C929" s="3"/>
      <c r="D929" s="98" t="s">
        <v>803</v>
      </c>
      <c r="E929" s="3"/>
    </row>
    <row r="930" customHeight="1" spans="1:5">
      <c r="A930" s="74" t="str">
        <f>IF(B930="","",COUNTA($B$2:B930))</f>
        <v/>
      </c>
      <c r="B930" s="3"/>
      <c r="C930" s="3"/>
      <c r="D930" s="98" t="s">
        <v>804</v>
      </c>
      <c r="E930" s="3"/>
    </row>
    <row r="931" customHeight="1" spans="1:5">
      <c r="A931" s="74" t="str">
        <f>IF(B931="","",COUNTA($B$2:B931))</f>
        <v/>
      </c>
      <c r="B931" s="3"/>
      <c r="C931" s="3"/>
      <c r="D931" s="98" t="s">
        <v>805</v>
      </c>
      <c r="E931" s="3"/>
    </row>
    <row r="932" customHeight="1" spans="1:5">
      <c r="A932" s="74">
        <f>IF(B932="","",COUNTA($B$2:B932))</f>
        <v>187</v>
      </c>
      <c r="B932" s="3" t="s">
        <v>5</v>
      </c>
      <c r="C932" s="3" t="s">
        <v>6</v>
      </c>
      <c r="D932" s="68" t="s">
        <v>806</v>
      </c>
      <c r="E932" s="3" t="s">
        <v>14</v>
      </c>
    </row>
    <row r="933" customHeight="1" spans="1:5">
      <c r="A933" s="74" t="str">
        <f>IF(B933="","",COUNTA($B$2:B933))</f>
        <v/>
      </c>
      <c r="B933" s="3"/>
      <c r="C933" s="3"/>
      <c r="D933" s="68" t="s">
        <v>807</v>
      </c>
      <c r="E933" s="3"/>
    </row>
    <row r="934" customHeight="1" spans="1:5">
      <c r="A934" s="74" t="str">
        <f>IF(B934="","",COUNTA($B$2:B934))</f>
        <v/>
      </c>
      <c r="B934" s="3"/>
      <c r="C934" s="3"/>
      <c r="D934" s="68" t="s">
        <v>808</v>
      </c>
      <c r="E934" s="3"/>
    </row>
    <row r="935" customHeight="1" spans="1:5">
      <c r="A935" s="74" t="str">
        <f>IF(B935="","",COUNTA($B$2:B935))</f>
        <v/>
      </c>
      <c r="B935" s="3"/>
      <c r="C935" s="3"/>
      <c r="D935" s="68" t="s">
        <v>763</v>
      </c>
      <c r="E935" s="3"/>
    </row>
    <row r="936" customHeight="1" spans="1:5">
      <c r="A936" s="74" t="str">
        <f>IF(B936="","",COUNTA($B$2:B936))</f>
        <v/>
      </c>
      <c r="B936" s="3"/>
      <c r="C936" s="3"/>
      <c r="D936" s="68" t="s">
        <v>348</v>
      </c>
      <c r="E936" s="3"/>
    </row>
    <row r="937" customHeight="1" spans="1:5">
      <c r="A937" s="74">
        <f>IF(B937="","",COUNTA($B$2:B937))</f>
        <v>188</v>
      </c>
      <c r="B937" s="3" t="s">
        <v>5</v>
      </c>
      <c r="C937" s="3" t="s">
        <v>6</v>
      </c>
      <c r="D937" s="68" t="s">
        <v>809</v>
      </c>
      <c r="E937" s="3" t="s">
        <v>8</v>
      </c>
    </row>
    <row r="938" customHeight="1" spans="1:5">
      <c r="A938" s="74" t="str">
        <f>IF(B938="","",COUNTA($B$2:B938))</f>
        <v/>
      </c>
      <c r="B938" s="3"/>
      <c r="C938" s="3"/>
      <c r="D938" s="68" t="s">
        <v>810</v>
      </c>
      <c r="E938" s="3"/>
    </row>
    <row r="939" customHeight="1" spans="1:5">
      <c r="A939" s="74" t="str">
        <f>IF(B939="","",COUNTA($B$2:B939))</f>
        <v/>
      </c>
      <c r="B939" s="3"/>
      <c r="C939" s="3"/>
      <c r="D939" s="68" t="s">
        <v>811</v>
      </c>
      <c r="E939" s="3"/>
    </row>
    <row r="940" customHeight="1" spans="1:5">
      <c r="A940" s="74" t="str">
        <f>IF(B940="","",COUNTA($B$2:B940))</f>
        <v/>
      </c>
      <c r="B940" s="3"/>
      <c r="C940" s="3"/>
      <c r="D940" s="68" t="s">
        <v>812</v>
      </c>
      <c r="E940" s="3"/>
    </row>
    <row r="941" customHeight="1" spans="1:5">
      <c r="A941" s="74" t="str">
        <f>IF(B941="","",COUNTA($B$2:B941))</f>
        <v/>
      </c>
      <c r="B941" s="3"/>
      <c r="C941" s="3"/>
      <c r="D941" s="68" t="s">
        <v>348</v>
      </c>
      <c r="E941" s="3"/>
    </row>
    <row r="942" customHeight="1" spans="1:5">
      <c r="A942" s="74">
        <f>IF(B942="","",COUNTA($B$2:B942))</f>
        <v>189</v>
      </c>
      <c r="B942" s="3" t="s">
        <v>5</v>
      </c>
      <c r="C942" s="3" t="s">
        <v>6</v>
      </c>
      <c r="D942" s="68" t="s">
        <v>813</v>
      </c>
      <c r="E942" s="3" t="s">
        <v>31</v>
      </c>
    </row>
    <row r="943" customHeight="1" spans="1:5">
      <c r="A943" s="74" t="str">
        <f>IF(B943="","",COUNTA($B$2:B943))</f>
        <v/>
      </c>
      <c r="B943" s="3"/>
      <c r="C943" s="3"/>
      <c r="D943" s="98" t="s">
        <v>814</v>
      </c>
      <c r="E943" s="3"/>
    </row>
    <row r="944" customHeight="1" spans="1:5">
      <c r="A944" s="74" t="str">
        <f>IF(B944="","",COUNTA($B$2:B944))</f>
        <v/>
      </c>
      <c r="B944" s="3"/>
      <c r="C944" s="3"/>
      <c r="D944" s="98" t="s">
        <v>815</v>
      </c>
      <c r="E944" s="3"/>
    </row>
    <row r="945" customHeight="1" spans="1:5">
      <c r="A945" s="74" t="str">
        <f>IF(B945="","",COUNTA($B$2:B945))</f>
        <v/>
      </c>
      <c r="B945" s="3"/>
      <c r="C945" s="3"/>
      <c r="D945" s="98" t="s">
        <v>816</v>
      </c>
      <c r="E945" s="3"/>
    </row>
    <row r="946" customHeight="1" spans="1:5">
      <c r="A946" s="74" t="str">
        <f>IF(B946="","",COUNTA($B$2:B946))</f>
        <v/>
      </c>
      <c r="B946" s="3"/>
      <c r="C946" s="3"/>
      <c r="D946" s="98" t="s">
        <v>817</v>
      </c>
      <c r="E946" s="3"/>
    </row>
    <row r="947" customHeight="1" spans="1:5">
      <c r="A947" s="74">
        <f>IF(B947="","",COUNTA($B$2:B947))</f>
        <v>190</v>
      </c>
      <c r="B947" s="3" t="s">
        <v>5</v>
      </c>
      <c r="C947" s="3" t="s">
        <v>6</v>
      </c>
      <c r="D947" s="68" t="s">
        <v>818</v>
      </c>
      <c r="E947" s="3" t="s">
        <v>31</v>
      </c>
    </row>
    <row r="948" customHeight="1" spans="1:5">
      <c r="A948" s="74" t="str">
        <f>IF(B948="","",COUNTA($B$2:B948))</f>
        <v/>
      </c>
      <c r="B948" s="3"/>
      <c r="C948" s="3"/>
      <c r="D948" s="98" t="s">
        <v>819</v>
      </c>
      <c r="E948" s="3"/>
    </row>
    <row r="949" customHeight="1" spans="1:5">
      <c r="A949" s="74" t="str">
        <f>IF(B949="","",COUNTA($B$2:B949))</f>
        <v/>
      </c>
      <c r="B949" s="3"/>
      <c r="C949" s="3"/>
      <c r="D949" s="98" t="s">
        <v>820</v>
      </c>
      <c r="E949" s="3"/>
    </row>
    <row r="950" customHeight="1" spans="1:5">
      <c r="A950" s="74" t="str">
        <f>IF(B950="","",COUNTA($B$2:B950))</f>
        <v/>
      </c>
      <c r="B950" s="3"/>
      <c r="C950" s="3"/>
      <c r="D950" s="98" t="s">
        <v>821</v>
      </c>
      <c r="E950" s="3"/>
    </row>
    <row r="951" customHeight="1" spans="1:5">
      <c r="A951" s="74" t="str">
        <f>IF(B951="","",COUNTA($B$2:B951))</f>
        <v/>
      </c>
      <c r="B951" s="3"/>
      <c r="C951" s="3"/>
      <c r="D951" s="98" t="s">
        <v>822</v>
      </c>
      <c r="E951" s="3"/>
    </row>
    <row r="952" customHeight="1" spans="1:5">
      <c r="A952" s="74">
        <f>IF(B952="","",COUNTA($B$2:B952))</f>
        <v>191</v>
      </c>
      <c r="B952" s="3" t="s">
        <v>5</v>
      </c>
      <c r="C952" s="3" t="s">
        <v>6</v>
      </c>
      <c r="D952" s="68" t="s">
        <v>823</v>
      </c>
      <c r="E952" s="3" t="s">
        <v>14</v>
      </c>
    </row>
    <row r="953" customHeight="1" spans="1:5">
      <c r="A953" s="74" t="str">
        <f>IF(B953="","",COUNTA($B$2:B953))</f>
        <v/>
      </c>
      <c r="B953" s="3"/>
      <c r="C953" s="3"/>
      <c r="D953" s="98" t="s">
        <v>62</v>
      </c>
      <c r="E953" s="3"/>
    </row>
    <row r="954" customHeight="1" spans="1:5">
      <c r="A954" s="74" t="str">
        <f>IF(B954="","",COUNTA($B$2:B954))</f>
        <v/>
      </c>
      <c r="B954" s="3"/>
      <c r="C954" s="3"/>
      <c r="D954" s="98" t="s">
        <v>824</v>
      </c>
      <c r="E954" s="3"/>
    </row>
    <row r="955" customHeight="1" spans="1:5">
      <c r="A955" s="74" t="str">
        <f>IF(B955="","",COUNTA($B$2:B955))</f>
        <v/>
      </c>
      <c r="B955" s="3"/>
      <c r="C955" s="3"/>
      <c r="D955" s="98" t="s">
        <v>116</v>
      </c>
      <c r="E955" s="3"/>
    </row>
    <row r="956" customHeight="1" spans="1:5">
      <c r="A956" s="74" t="str">
        <f>IF(B956="","",COUNTA($B$2:B956))</f>
        <v/>
      </c>
      <c r="B956" s="3"/>
      <c r="C956" s="3"/>
      <c r="D956" s="98" t="s">
        <v>825</v>
      </c>
      <c r="E956" s="3"/>
    </row>
    <row r="957" customHeight="1" spans="1:5">
      <c r="A957" s="74">
        <f>IF(B957="","",COUNTA($B$2:B957))</f>
        <v>192</v>
      </c>
      <c r="B957" s="3" t="s">
        <v>5</v>
      </c>
      <c r="C957" s="3" t="s">
        <v>6</v>
      </c>
      <c r="D957" s="68" t="s">
        <v>826</v>
      </c>
      <c r="E957" s="3" t="s">
        <v>14</v>
      </c>
    </row>
    <row r="958" customHeight="1" spans="1:5">
      <c r="A958" s="74" t="str">
        <f>IF(B958="","",COUNTA($B$2:B958))</f>
        <v/>
      </c>
      <c r="B958" s="3"/>
      <c r="C958" s="3"/>
      <c r="D958" s="98" t="s">
        <v>827</v>
      </c>
      <c r="E958" s="3"/>
    </row>
    <row r="959" customHeight="1" spans="1:5">
      <c r="A959" s="74" t="str">
        <f>IF(B959="","",COUNTA($B$2:B959))</f>
        <v/>
      </c>
      <c r="B959" s="3"/>
      <c r="C959" s="3"/>
      <c r="D959" s="98" t="s">
        <v>828</v>
      </c>
      <c r="E959" s="3"/>
    </row>
    <row r="960" customHeight="1" spans="1:5">
      <c r="A960" s="74" t="str">
        <f>IF(B960="","",COUNTA($B$2:B960))</f>
        <v/>
      </c>
      <c r="B960" s="3"/>
      <c r="C960" s="3"/>
      <c r="D960" s="98" t="s">
        <v>829</v>
      </c>
      <c r="E960" s="3"/>
    </row>
    <row r="961" customHeight="1" spans="1:5">
      <c r="A961" s="74" t="str">
        <f>IF(B961="","",COUNTA($B$2:B961))</f>
        <v/>
      </c>
      <c r="B961" s="3"/>
      <c r="C961" s="3"/>
      <c r="D961" s="98" t="s">
        <v>830</v>
      </c>
      <c r="E961" s="3"/>
    </row>
    <row r="962" customHeight="1" spans="1:5">
      <c r="A962" s="74">
        <f>IF(B962="","",COUNTA($B$2:B962))</f>
        <v>193</v>
      </c>
      <c r="B962" s="3" t="s">
        <v>5</v>
      </c>
      <c r="C962" s="3" t="s">
        <v>6</v>
      </c>
      <c r="D962" s="68" t="s">
        <v>831</v>
      </c>
      <c r="E962" s="3" t="s">
        <v>31</v>
      </c>
    </row>
    <row r="963" customHeight="1" spans="1:5">
      <c r="A963" s="74" t="str">
        <f>IF(B963="","",COUNTA($B$2:B963))</f>
        <v/>
      </c>
      <c r="B963" s="3"/>
      <c r="C963" s="3"/>
      <c r="D963" s="98" t="s">
        <v>42</v>
      </c>
      <c r="E963" s="3"/>
    </row>
    <row r="964" customHeight="1" spans="1:5">
      <c r="A964" s="74" t="str">
        <f>IF(B964="","",COUNTA($B$2:B964))</f>
        <v/>
      </c>
      <c r="B964" s="3"/>
      <c r="C964" s="3"/>
      <c r="D964" s="98" t="s">
        <v>160</v>
      </c>
      <c r="E964" s="3"/>
    </row>
    <row r="965" customHeight="1" spans="1:5">
      <c r="A965" s="74" t="str">
        <f>IF(B965="","",COUNTA($B$2:B965))</f>
        <v/>
      </c>
      <c r="B965" s="3"/>
      <c r="C965" s="3"/>
      <c r="D965" s="98" t="s">
        <v>832</v>
      </c>
      <c r="E965" s="3"/>
    </row>
    <row r="966" customHeight="1" spans="1:5">
      <c r="A966" s="74" t="str">
        <f>IF(B966="","",COUNTA($B$2:B966))</f>
        <v/>
      </c>
      <c r="B966" s="3"/>
      <c r="C966" s="3"/>
      <c r="D966" s="98" t="s">
        <v>833</v>
      </c>
      <c r="E966" s="3"/>
    </row>
    <row r="967" customHeight="1" spans="1:5">
      <c r="A967" s="74">
        <f>IF(B967="","",COUNTA($B$2:B967))</f>
        <v>194</v>
      </c>
      <c r="B967" s="3" t="s">
        <v>5</v>
      </c>
      <c r="C967" s="3" t="s">
        <v>6</v>
      </c>
      <c r="D967" s="68" t="s">
        <v>834</v>
      </c>
      <c r="E967" s="3" t="s">
        <v>25</v>
      </c>
    </row>
    <row r="968" customHeight="1" spans="1:5">
      <c r="A968" s="74" t="str">
        <f>IF(B968="","",COUNTA($B$2:B968))</f>
        <v/>
      </c>
      <c r="B968" s="3"/>
      <c r="C968" s="3"/>
      <c r="D968" s="68" t="s">
        <v>658</v>
      </c>
      <c r="E968" s="3"/>
    </row>
    <row r="969" customHeight="1" spans="1:5">
      <c r="A969" s="74" t="str">
        <f>IF(B969="","",COUNTA($B$2:B969))</f>
        <v/>
      </c>
      <c r="B969" s="3"/>
      <c r="C969" s="3"/>
      <c r="D969" s="68" t="s">
        <v>835</v>
      </c>
      <c r="E969" s="3"/>
    </row>
    <row r="970" customHeight="1" spans="1:5">
      <c r="A970" s="74" t="str">
        <f>IF(B970="","",COUNTA($B$2:B970))</f>
        <v/>
      </c>
      <c r="B970" s="3"/>
      <c r="C970" s="3"/>
      <c r="D970" s="68" t="s">
        <v>836</v>
      </c>
      <c r="E970" s="3"/>
    </row>
    <row r="971" customHeight="1" spans="1:5">
      <c r="A971" s="74" t="str">
        <f>IF(B971="","",COUNTA($B$2:B971))</f>
        <v/>
      </c>
      <c r="B971" s="3"/>
      <c r="C971" s="3"/>
      <c r="D971" s="68" t="s">
        <v>348</v>
      </c>
      <c r="E971" s="3"/>
    </row>
    <row r="972" customHeight="1" spans="1:5">
      <c r="A972" s="74">
        <f>IF(B972="","",COUNTA($B$2:B972))</f>
        <v>195</v>
      </c>
      <c r="B972" s="3" t="s">
        <v>5</v>
      </c>
      <c r="C972" s="3" t="s">
        <v>6</v>
      </c>
      <c r="D972" s="68" t="s">
        <v>837</v>
      </c>
      <c r="E972" s="3" t="s">
        <v>8</v>
      </c>
    </row>
    <row r="973" customHeight="1" spans="1:5">
      <c r="A973" s="74" t="str">
        <f>IF(B973="","",COUNTA($B$2:B973))</f>
        <v/>
      </c>
      <c r="B973" s="3"/>
      <c r="C973" s="3"/>
      <c r="D973" s="68" t="s">
        <v>838</v>
      </c>
      <c r="E973" s="3"/>
    </row>
    <row r="974" customHeight="1" spans="1:5">
      <c r="A974" s="74" t="str">
        <f>IF(B974="","",COUNTA($B$2:B974))</f>
        <v/>
      </c>
      <c r="B974" s="3"/>
      <c r="C974" s="3"/>
      <c r="D974" s="68" t="s">
        <v>839</v>
      </c>
      <c r="E974" s="3"/>
    </row>
    <row r="975" customHeight="1" spans="1:5">
      <c r="A975" s="74" t="str">
        <f>IF(B975="","",COUNTA($B$2:B975))</f>
        <v/>
      </c>
      <c r="B975" s="3"/>
      <c r="C975" s="3"/>
      <c r="D975" s="68" t="s">
        <v>840</v>
      </c>
      <c r="E975" s="3"/>
    </row>
    <row r="976" customHeight="1" spans="1:5">
      <c r="A976" s="74" t="str">
        <f>IF(B976="","",COUNTA($B$2:B976))</f>
        <v/>
      </c>
      <c r="B976" s="3"/>
      <c r="C976" s="3"/>
      <c r="D976" s="68" t="s">
        <v>348</v>
      </c>
      <c r="E976" s="3"/>
    </row>
    <row r="977" customHeight="1" spans="1:5">
      <c r="A977" s="74">
        <f>IF(B977="","",COUNTA($B$2:B977))</f>
        <v>196</v>
      </c>
      <c r="B977" s="3" t="s">
        <v>5</v>
      </c>
      <c r="C977" s="3" t="s">
        <v>6</v>
      </c>
      <c r="D977" s="68" t="s">
        <v>841</v>
      </c>
      <c r="E977" s="3" t="s">
        <v>31</v>
      </c>
    </row>
    <row r="978" customHeight="1" spans="1:5">
      <c r="A978" s="74" t="str">
        <f>IF(B978="","",COUNTA($B$2:B978))</f>
        <v/>
      </c>
      <c r="B978" s="3"/>
      <c r="C978" s="3"/>
      <c r="D978" s="98" t="s">
        <v>842</v>
      </c>
      <c r="E978" s="3"/>
    </row>
    <row r="979" customHeight="1" spans="1:5">
      <c r="A979" s="74" t="str">
        <f>IF(B979="","",COUNTA($B$2:B979))</f>
        <v/>
      </c>
      <c r="B979" s="3"/>
      <c r="C979" s="3"/>
      <c r="D979" s="98" t="s">
        <v>843</v>
      </c>
      <c r="E979" s="3"/>
    </row>
    <row r="980" customHeight="1" spans="1:5">
      <c r="A980" s="74" t="str">
        <f>IF(B980="","",COUNTA($B$2:B980))</f>
        <v/>
      </c>
      <c r="B980" s="3"/>
      <c r="C980" s="3"/>
      <c r="D980" s="98" t="s">
        <v>844</v>
      </c>
      <c r="E980" s="3"/>
    </row>
    <row r="981" customHeight="1" spans="1:5">
      <c r="A981" s="74" t="str">
        <f>IF(B981="","",COUNTA($B$2:B981))</f>
        <v/>
      </c>
      <c r="B981" s="3"/>
      <c r="C981" s="3"/>
      <c r="D981" s="98" t="s">
        <v>348</v>
      </c>
      <c r="E981" s="3"/>
    </row>
    <row r="982" customHeight="1" spans="1:5">
      <c r="A982" s="74">
        <f>IF(B982="","",COUNTA($B$2:B982))</f>
        <v>197</v>
      </c>
      <c r="B982" s="3" t="s">
        <v>5</v>
      </c>
      <c r="C982" s="3" t="s">
        <v>6</v>
      </c>
      <c r="D982" s="68" t="s">
        <v>845</v>
      </c>
      <c r="E982" s="3" t="s">
        <v>25</v>
      </c>
    </row>
    <row r="983" customHeight="1" spans="1:5">
      <c r="A983" s="74" t="str">
        <f>IF(B983="","",COUNTA($B$2:B983))</f>
        <v/>
      </c>
      <c r="B983" s="3"/>
      <c r="C983" s="3"/>
      <c r="D983" s="98" t="s">
        <v>846</v>
      </c>
      <c r="E983" s="3"/>
    </row>
    <row r="984" customHeight="1" spans="1:5">
      <c r="A984" s="74" t="str">
        <f>IF(B984="","",COUNTA($B$2:B984))</f>
        <v/>
      </c>
      <c r="B984" s="3"/>
      <c r="C984" s="3"/>
      <c r="D984" s="98" t="s">
        <v>847</v>
      </c>
      <c r="E984" s="3"/>
    </row>
    <row r="985" customHeight="1" spans="1:5">
      <c r="A985" s="74" t="str">
        <f>IF(B985="","",COUNTA($B$2:B985))</f>
        <v/>
      </c>
      <c r="B985" s="3"/>
      <c r="C985" s="3"/>
      <c r="D985" s="98" t="s">
        <v>836</v>
      </c>
      <c r="E985" s="3"/>
    </row>
    <row r="986" customHeight="1" spans="1:5">
      <c r="A986" s="74" t="str">
        <f>IF(B986="","",COUNTA($B$2:B986))</f>
        <v/>
      </c>
      <c r="B986" s="3"/>
      <c r="C986" s="3"/>
      <c r="D986" s="98" t="s">
        <v>348</v>
      </c>
      <c r="E986" s="3"/>
    </row>
    <row r="987" customHeight="1" spans="1:5">
      <c r="A987" s="74">
        <f>IF(B987="","",COUNTA($B$2:B987))</f>
        <v>198</v>
      </c>
      <c r="B987" s="3" t="s">
        <v>5</v>
      </c>
      <c r="C987" s="3" t="s">
        <v>6</v>
      </c>
      <c r="D987" s="68" t="s">
        <v>848</v>
      </c>
      <c r="E987" s="3" t="s">
        <v>14</v>
      </c>
    </row>
    <row r="988" customHeight="1" spans="1:5">
      <c r="A988" s="74" t="str">
        <f>IF(B988="","",COUNTA($B$2:B988))</f>
        <v/>
      </c>
      <c r="B988" s="3"/>
      <c r="C988" s="3"/>
      <c r="D988" s="98" t="s">
        <v>849</v>
      </c>
      <c r="E988" s="3"/>
    </row>
    <row r="989" customHeight="1" spans="1:5">
      <c r="A989" s="74" t="str">
        <f>IF(B989="","",COUNTA($B$2:B989))</f>
        <v/>
      </c>
      <c r="B989" s="3"/>
      <c r="C989" s="3"/>
      <c r="D989" s="98" t="s">
        <v>850</v>
      </c>
      <c r="E989" s="3"/>
    </row>
    <row r="990" customHeight="1" spans="1:5">
      <c r="A990" s="74" t="str">
        <f>IF(B990="","",COUNTA($B$2:B990))</f>
        <v/>
      </c>
      <c r="B990" s="3"/>
      <c r="C990" s="3"/>
      <c r="D990" s="98" t="s">
        <v>851</v>
      </c>
      <c r="E990" s="3"/>
    </row>
    <row r="991" customHeight="1" spans="1:5">
      <c r="A991" s="74" t="str">
        <f>IF(B991="","",COUNTA($B$2:B991))</f>
        <v/>
      </c>
      <c r="B991" s="3"/>
      <c r="C991" s="3"/>
      <c r="D991" s="98" t="s">
        <v>348</v>
      </c>
      <c r="E991" s="3"/>
    </row>
    <row r="992" customHeight="1" spans="1:5">
      <c r="A992" s="74">
        <f>IF(B992="","",COUNTA($B$2:B992))</f>
        <v>199</v>
      </c>
      <c r="B992" s="3" t="s">
        <v>5</v>
      </c>
      <c r="C992" s="3" t="s">
        <v>6</v>
      </c>
      <c r="D992" s="68" t="s">
        <v>852</v>
      </c>
      <c r="E992" s="3" t="s">
        <v>14</v>
      </c>
    </row>
    <row r="993" customHeight="1" spans="1:5">
      <c r="A993" s="74" t="str">
        <f>IF(B993="","",COUNTA($B$2:B993))</f>
        <v/>
      </c>
      <c r="B993" s="3"/>
      <c r="C993" s="3"/>
      <c r="D993" s="98" t="s">
        <v>853</v>
      </c>
      <c r="E993" s="3"/>
    </row>
    <row r="994" customHeight="1" spans="1:5">
      <c r="A994" s="74" t="str">
        <f>IF(B994="","",COUNTA($B$2:B994))</f>
        <v/>
      </c>
      <c r="B994" s="3"/>
      <c r="C994" s="3"/>
      <c r="D994" s="98" t="s">
        <v>264</v>
      </c>
      <c r="E994" s="3"/>
    </row>
    <row r="995" customHeight="1" spans="1:5">
      <c r="A995" s="74" t="str">
        <f>IF(B995="","",COUNTA($B$2:B995))</f>
        <v/>
      </c>
      <c r="B995" s="3"/>
      <c r="C995" s="3"/>
      <c r="D995" s="98" t="s">
        <v>265</v>
      </c>
      <c r="E995" s="3"/>
    </row>
    <row r="996" customHeight="1" spans="1:5">
      <c r="A996" s="74" t="str">
        <f>IF(B996="","",COUNTA($B$2:B996))</f>
        <v/>
      </c>
      <c r="B996" s="3"/>
      <c r="C996" s="3"/>
      <c r="D996" s="98" t="s">
        <v>854</v>
      </c>
      <c r="E996" s="3"/>
    </row>
    <row r="997" customHeight="1" spans="1:5">
      <c r="A997" s="74">
        <f>IF(B997="","",COUNTA($B$2:B997))</f>
        <v>200</v>
      </c>
      <c r="B997" s="3" t="s">
        <v>5</v>
      </c>
      <c r="C997" s="3" t="s">
        <v>6</v>
      </c>
      <c r="D997" s="68" t="s">
        <v>855</v>
      </c>
      <c r="E997" s="3" t="s">
        <v>25</v>
      </c>
    </row>
    <row r="998" customHeight="1" spans="1:5">
      <c r="A998" s="74" t="str">
        <f>IF(B998="","",COUNTA($B$2:B998))</f>
        <v/>
      </c>
      <c r="B998" s="3"/>
      <c r="C998" s="3"/>
      <c r="D998" s="98" t="s">
        <v>42</v>
      </c>
      <c r="E998" s="3"/>
    </row>
    <row r="999" customHeight="1" spans="1:5">
      <c r="A999" s="74" t="str">
        <f>IF(B999="","",COUNTA($B$2:B999))</f>
        <v/>
      </c>
      <c r="B999" s="3"/>
      <c r="C999" s="3"/>
      <c r="D999" s="98" t="s">
        <v>43</v>
      </c>
      <c r="E999" s="3"/>
    </row>
    <row r="1000" customHeight="1" spans="1:5">
      <c r="A1000" s="74" t="str">
        <f>IF(B1000="","",COUNTA($B$2:B1000))</f>
        <v/>
      </c>
      <c r="B1000" s="3"/>
      <c r="C1000" s="3"/>
      <c r="D1000" s="98" t="s">
        <v>44</v>
      </c>
      <c r="E1000" s="3"/>
    </row>
    <row r="1001" customHeight="1" spans="1:5">
      <c r="A1001" s="74" t="str">
        <f>IF(B1001="","",COUNTA($B$2:B1001))</f>
        <v/>
      </c>
      <c r="B1001" s="3"/>
      <c r="C1001" s="3"/>
      <c r="D1001" s="98" t="s">
        <v>856</v>
      </c>
      <c r="E1001" s="3"/>
    </row>
    <row r="1002" customHeight="1" spans="1:5">
      <c r="A1002" s="74">
        <f>IF(B1002="","",COUNTA($B$2:B1002))</f>
        <v>201</v>
      </c>
      <c r="B1002" s="3" t="s">
        <v>5</v>
      </c>
      <c r="C1002" s="3" t="s">
        <v>6</v>
      </c>
      <c r="D1002" s="68" t="s">
        <v>857</v>
      </c>
      <c r="E1002" s="3" t="s">
        <v>8</v>
      </c>
    </row>
    <row r="1003" customHeight="1" spans="1:5">
      <c r="A1003" s="74" t="str">
        <f>IF(B1003="","",COUNTA($B$2:B1003))</f>
        <v/>
      </c>
      <c r="B1003" s="3"/>
      <c r="C1003" s="3"/>
      <c r="D1003" s="98" t="s">
        <v>858</v>
      </c>
      <c r="E1003" s="3"/>
    </row>
    <row r="1004" customHeight="1" spans="1:5">
      <c r="A1004" s="74" t="str">
        <f>IF(B1004="","",COUNTA($B$2:B1004))</f>
        <v/>
      </c>
      <c r="B1004" s="3"/>
      <c r="C1004" s="3"/>
      <c r="D1004" s="98" t="s">
        <v>859</v>
      </c>
      <c r="E1004" s="3"/>
    </row>
    <row r="1005" customHeight="1" spans="1:5">
      <c r="A1005" s="74" t="str">
        <f>IF(B1005="","",COUNTA($B$2:B1005))</f>
        <v/>
      </c>
      <c r="B1005" s="3"/>
      <c r="C1005" s="3"/>
      <c r="D1005" s="98" t="s">
        <v>860</v>
      </c>
      <c r="E1005" s="3"/>
    </row>
    <row r="1006" customHeight="1" spans="1:5">
      <c r="A1006" s="74" t="str">
        <f>IF(B1006="","",COUNTA($B$2:B1006))</f>
        <v/>
      </c>
      <c r="B1006" s="3"/>
      <c r="C1006" s="3"/>
      <c r="D1006" s="98" t="s">
        <v>348</v>
      </c>
      <c r="E1006" s="3"/>
    </row>
    <row r="1007" customHeight="1" spans="1:5">
      <c r="A1007" s="74">
        <f>IF(B1007="","",COUNTA($B$2:B1007))</f>
        <v>202</v>
      </c>
      <c r="B1007" s="3" t="s">
        <v>5</v>
      </c>
      <c r="C1007" s="3" t="s">
        <v>6</v>
      </c>
      <c r="D1007" s="68" t="s">
        <v>861</v>
      </c>
      <c r="E1007" s="3" t="s">
        <v>31</v>
      </c>
    </row>
    <row r="1008" customHeight="1" spans="1:5">
      <c r="A1008" s="74" t="str">
        <f>IF(B1008="","",COUNTA($B$2:B1008))</f>
        <v/>
      </c>
      <c r="B1008" s="3"/>
      <c r="C1008" s="3"/>
      <c r="D1008" s="98" t="s">
        <v>862</v>
      </c>
      <c r="E1008" s="3"/>
    </row>
    <row r="1009" customHeight="1" spans="1:5">
      <c r="A1009" s="74" t="str">
        <f>IF(B1009="","",COUNTA($B$2:B1009))</f>
        <v/>
      </c>
      <c r="B1009" s="3"/>
      <c r="C1009" s="3"/>
      <c r="D1009" s="98" t="s">
        <v>863</v>
      </c>
      <c r="E1009" s="3"/>
    </row>
    <row r="1010" customHeight="1" spans="1:5">
      <c r="A1010" s="74" t="str">
        <f>IF(B1010="","",COUNTA($B$2:B1010))</f>
        <v/>
      </c>
      <c r="B1010" s="3"/>
      <c r="C1010" s="3"/>
      <c r="D1010" s="98" t="s">
        <v>864</v>
      </c>
      <c r="E1010" s="3"/>
    </row>
    <row r="1011" customHeight="1" spans="1:5">
      <c r="A1011" s="74" t="str">
        <f>IF(B1011="","",COUNTA($B$2:B1011))</f>
        <v/>
      </c>
      <c r="B1011" s="3"/>
      <c r="C1011" s="3"/>
      <c r="D1011" s="98" t="s">
        <v>865</v>
      </c>
      <c r="E1011" s="3"/>
    </row>
    <row r="1012" customHeight="1" spans="1:5">
      <c r="A1012" s="74">
        <f>IF(B1012="","",COUNTA($B$2:B1012))</f>
        <v>203</v>
      </c>
      <c r="B1012" s="3" t="s">
        <v>5</v>
      </c>
      <c r="C1012" s="3" t="s">
        <v>6</v>
      </c>
      <c r="D1012" s="68" t="s">
        <v>866</v>
      </c>
      <c r="E1012" s="3" t="s">
        <v>8</v>
      </c>
    </row>
    <row r="1013" customHeight="1" spans="1:5">
      <c r="A1013" s="74" t="str">
        <f>IF(B1013="","",COUNTA($B$2:B1013))</f>
        <v/>
      </c>
      <c r="B1013" s="3"/>
      <c r="C1013" s="3"/>
      <c r="D1013" s="98" t="s">
        <v>199</v>
      </c>
      <c r="E1013" s="3"/>
    </row>
    <row r="1014" customHeight="1" spans="1:5">
      <c r="A1014" s="74" t="str">
        <f>IF(B1014="","",COUNTA($B$2:B1014))</f>
        <v/>
      </c>
      <c r="B1014" s="3"/>
      <c r="C1014" s="3"/>
      <c r="D1014" s="98" t="s">
        <v>200</v>
      </c>
      <c r="E1014" s="3"/>
    </row>
    <row r="1015" customHeight="1" spans="1:5">
      <c r="A1015" s="74" t="str">
        <f>IF(B1015="","",COUNTA($B$2:B1015))</f>
        <v/>
      </c>
      <c r="B1015" s="3"/>
      <c r="C1015" s="3"/>
      <c r="D1015" s="98" t="s">
        <v>201</v>
      </c>
      <c r="E1015" s="3"/>
    </row>
    <row r="1016" customHeight="1" spans="1:5">
      <c r="A1016" s="74" t="str">
        <f>IF(B1016="","",COUNTA($B$2:B1016))</f>
        <v/>
      </c>
      <c r="B1016" s="3"/>
      <c r="C1016" s="3"/>
      <c r="D1016" s="98" t="s">
        <v>202</v>
      </c>
      <c r="E1016" s="3"/>
    </row>
    <row r="1017" customHeight="1" spans="1:5">
      <c r="A1017" s="74">
        <f>IF(B1017="","",COUNTA($B$2:B1017))</f>
        <v>204</v>
      </c>
      <c r="B1017" s="3" t="s">
        <v>5</v>
      </c>
      <c r="C1017" s="3" t="s">
        <v>6</v>
      </c>
      <c r="D1017" s="68" t="s">
        <v>867</v>
      </c>
      <c r="E1017" s="3" t="s">
        <v>25</v>
      </c>
    </row>
    <row r="1018" customHeight="1" spans="1:5">
      <c r="A1018" s="74" t="str">
        <f>IF(B1018="","",COUNTA($B$2:B1018))</f>
        <v/>
      </c>
      <c r="B1018" s="3"/>
      <c r="C1018" s="3"/>
      <c r="D1018" s="98" t="s">
        <v>199</v>
      </c>
      <c r="E1018" s="3"/>
    </row>
    <row r="1019" customHeight="1" spans="1:5">
      <c r="A1019" s="74" t="str">
        <f>IF(B1019="","",COUNTA($B$2:B1019))</f>
        <v/>
      </c>
      <c r="B1019" s="3"/>
      <c r="C1019" s="3"/>
      <c r="D1019" s="98" t="s">
        <v>200</v>
      </c>
      <c r="E1019" s="3"/>
    </row>
    <row r="1020" customHeight="1" spans="1:5">
      <c r="A1020" s="74" t="str">
        <f>IF(B1020="","",COUNTA($B$2:B1020))</f>
        <v/>
      </c>
      <c r="B1020" s="3"/>
      <c r="C1020" s="3"/>
      <c r="D1020" s="98" t="s">
        <v>201</v>
      </c>
      <c r="E1020" s="3"/>
    </row>
    <row r="1021" customHeight="1" spans="1:5">
      <c r="A1021" s="74" t="str">
        <f>IF(B1021="","",COUNTA($B$2:B1021))</f>
        <v/>
      </c>
      <c r="B1021" s="3"/>
      <c r="C1021" s="3"/>
      <c r="D1021" s="98" t="s">
        <v>202</v>
      </c>
      <c r="E1021" s="3"/>
    </row>
    <row r="1022" customHeight="1" spans="1:5">
      <c r="A1022" s="74">
        <f>IF(B1022="","",COUNTA($B$2:B1022))</f>
        <v>205</v>
      </c>
      <c r="B1022" s="3" t="s">
        <v>5</v>
      </c>
      <c r="C1022" s="3" t="s">
        <v>6</v>
      </c>
      <c r="D1022" s="68" t="s">
        <v>868</v>
      </c>
      <c r="E1022" s="3" t="s">
        <v>8</v>
      </c>
    </row>
    <row r="1023" customHeight="1" spans="1:5">
      <c r="A1023" s="74" t="str">
        <f>IF(B1023="","",COUNTA($B$2:B1023))</f>
        <v/>
      </c>
      <c r="B1023" s="3"/>
      <c r="C1023" s="3"/>
      <c r="D1023" s="98" t="s">
        <v>199</v>
      </c>
      <c r="E1023" s="3"/>
    </row>
    <row r="1024" customHeight="1" spans="1:5">
      <c r="A1024" s="74" t="str">
        <f>IF(B1024="","",COUNTA($B$2:B1024))</f>
        <v/>
      </c>
      <c r="B1024" s="3"/>
      <c r="C1024" s="3"/>
      <c r="D1024" s="98" t="s">
        <v>200</v>
      </c>
      <c r="E1024" s="3"/>
    </row>
    <row r="1025" customHeight="1" spans="1:5">
      <c r="A1025" s="74" t="str">
        <f>IF(B1025="","",COUNTA($B$2:B1025))</f>
        <v/>
      </c>
      <c r="B1025" s="3"/>
      <c r="C1025" s="3"/>
      <c r="D1025" s="98" t="s">
        <v>201</v>
      </c>
      <c r="E1025" s="3"/>
    </row>
    <row r="1026" customHeight="1" spans="1:5">
      <c r="A1026" s="74" t="str">
        <f>IF(B1026="","",COUNTA($B$2:B1026))</f>
        <v/>
      </c>
      <c r="B1026" s="3"/>
      <c r="C1026" s="3"/>
      <c r="D1026" s="98" t="s">
        <v>202</v>
      </c>
      <c r="E1026" s="3"/>
    </row>
    <row r="1027" customHeight="1" spans="1:5">
      <c r="A1027" s="74">
        <f>IF(B1027="","",COUNTA($B$2:B1027))</f>
        <v>206</v>
      </c>
      <c r="B1027" s="3" t="s">
        <v>5</v>
      </c>
      <c r="C1027" s="3" t="s">
        <v>6</v>
      </c>
      <c r="D1027" s="68" t="s">
        <v>869</v>
      </c>
      <c r="E1027" s="3" t="s">
        <v>31</v>
      </c>
    </row>
    <row r="1028" customHeight="1" spans="1:5">
      <c r="A1028" s="74" t="str">
        <f>IF(B1028="","",COUNTA($B$2:B1028))</f>
        <v/>
      </c>
      <c r="B1028" s="3"/>
      <c r="C1028" s="3"/>
      <c r="D1028" s="98" t="s">
        <v>124</v>
      </c>
      <c r="E1028" s="3"/>
    </row>
    <row r="1029" customHeight="1" spans="1:5">
      <c r="A1029" s="74" t="str">
        <f>IF(B1029="","",COUNTA($B$2:B1029))</f>
        <v/>
      </c>
      <c r="B1029" s="3"/>
      <c r="C1029" s="3"/>
      <c r="D1029" s="98" t="s">
        <v>870</v>
      </c>
      <c r="E1029" s="3"/>
    </row>
    <row r="1030" customHeight="1" spans="1:5">
      <c r="A1030" s="74" t="str">
        <f>IF(B1030="","",COUNTA($B$2:B1030))</f>
        <v/>
      </c>
      <c r="B1030" s="3"/>
      <c r="C1030" s="3"/>
      <c r="D1030" s="98" t="s">
        <v>871</v>
      </c>
      <c r="E1030" s="3"/>
    </row>
    <row r="1031" customHeight="1" spans="1:5">
      <c r="A1031" s="74" t="str">
        <f>IF(B1031="","",COUNTA($B$2:B1031))</f>
        <v/>
      </c>
      <c r="B1031" s="3"/>
      <c r="C1031" s="3"/>
      <c r="D1031" s="98" t="s">
        <v>872</v>
      </c>
      <c r="E1031" s="3"/>
    </row>
    <row r="1032" customHeight="1" spans="1:5">
      <c r="A1032" s="74">
        <f>IF(B1032="","",COUNTA($B$2:B1032))</f>
        <v>207</v>
      </c>
      <c r="B1032" s="3" t="s">
        <v>5</v>
      </c>
      <c r="C1032" s="3" t="s">
        <v>6</v>
      </c>
      <c r="D1032" s="68" t="s">
        <v>873</v>
      </c>
      <c r="E1032" s="3" t="s">
        <v>25</v>
      </c>
    </row>
    <row r="1033" customHeight="1" spans="1:5">
      <c r="A1033" s="74" t="str">
        <f>IF(B1033="","",COUNTA($B$2:B1033))</f>
        <v/>
      </c>
      <c r="B1033" s="3"/>
      <c r="C1033" s="3"/>
      <c r="D1033" s="98" t="s">
        <v>874</v>
      </c>
      <c r="E1033" s="3"/>
    </row>
    <row r="1034" customHeight="1" spans="1:5">
      <c r="A1034" s="74" t="str">
        <f>IF(B1034="","",COUNTA($B$2:B1034))</f>
        <v/>
      </c>
      <c r="B1034" s="3"/>
      <c r="C1034" s="3"/>
      <c r="D1034" s="98" t="s">
        <v>875</v>
      </c>
      <c r="E1034" s="3"/>
    </row>
    <row r="1035" customHeight="1" spans="1:5">
      <c r="A1035" s="74" t="str">
        <f>IF(B1035="","",COUNTA($B$2:B1035))</f>
        <v/>
      </c>
      <c r="B1035" s="3"/>
      <c r="C1035" s="3"/>
      <c r="D1035" s="98" t="s">
        <v>876</v>
      </c>
      <c r="E1035" s="3"/>
    </row>
    <row r="1036" customHeight="1" spans="1:5">
      <c r="A1036" s="74" t="str">
        <f>IF(B1036="","",COUNTA($B$2:B1036))</f>
        <v/>
      </c>
      <c r="B1036" s="3"/>
      <c r="C1036" s="3"/>
      <c r="D1036" s="98" t="s">
        <v>877</v>
      </c>
      <c r="E1036" s="3"/>
    </row>
    <row r="1037" customHeight="1" spans="1:5">
      <c r="A1037" s="74">
        <f>IF(B1037="","",COUNTA($B$2:B1037))</f>
        <v>208</v>
      </c>
      <c r="B1037" s="3" t="s">
        <v>5</v>
      </c>
      <c r="C1037" s="3" t="s">
        <v>6</v>
      </c>
      <c r="D1037" s="68" t="s">
        <v>878</v>
      </c>
      <c r="E1037" s="3" t="s">
        <v>8</v>
      </c>
    </row>
    <row r="1038" customHeight="1" spans="1:5">
      <c r="A1038" s="74" t="str">
        <f>IF(B1038="","",COUNTA($B$2:B1038))</f>
        <v/>
      </c>
      <c r="B1038" s="3"/>
      <c r="C1038" s="3"/>
      <c r="D1038" s="98" t="s">
        <v>879</v>
      </c>
      <c r="E1038" s="3"/>
    </row>
    <row r="1039" customHeight="1" spans="1:5">
      <c r="A1039" s="74" t="str">
        <f>IF(B1039="","",COUNTA($B$2:B1039))</f>
        <v/>
      </c>
      <c r="B1039" s="3"/>
      <c r="C1039" s="3"/>
      <c r="D1039" s="98" t="s">
        <v>880</v>
      </c>
      <c r="E1039" s="3"/>
    </row>
    <row r="1040" customHeight="1" spans="1:5">
      <c r="A1040" s="74" t="str">
        <f>IF(B1040="","",COUNTA($B$2:B1040))</f>
        <v/>
      </c>
      <c r="B1040" s="3"/>
      <c r="C1040" s="3"/>
      <c r="D1040" s="98" t="s">
        <v>881</v>
      </c>
      <c r="E1040" s="3"/>
    </row>
    <row r="1041" customHeight="1" spans="1:5">
      <c r="A1041" s="74" t="str">
        <f>IF(B1041="","",COUNTA($B$2:B1041))</f>
        <v/>
      </c>
      <c r="B1041" s="3"/>
      <c r="C1041" s="3"/>
      <c r="D1041" s="98" t="s">
        <v>348</v>
      </c>
      <c r="E1041" s="3"/>
    </row>
    <row r="1042" customHeight="1" spans="1:5">
      <c r="A1042" s="74">
        <f>IF(B1042="","",COUNTA($B$2:B1042))</f>
        <v>209</v>
      </c>
      <c r="B1042" s="3" t="s">
        <v>5</v>
      </c>
      <c r="C1042" s="3" t="s">
        <v>6</v>
      </c>
      <c r="D1042" s="68" t="s">
        <v>882</v>
      </c>
      <c r="E1042" s="3" t="s">
        <v>8</v>
      </c>
    </row>
    <row r="1043" customHeight="1" spans="1:5">
      <c r="A1043" s="74" t="str">
        <f>IF(B1043="","",COUNTA($B$2:B1043))</f>
        <v/>
      </c>
      <c r="B1043" s="3"/>
      <c r="C1043" s="3"/>
      <c r="D1043" s="98" t="s">
        <v>883</v>
      </c>
      <c r="E1043" s="3"/>
    </row>
    <row r="1044" customHeight="1" spans="1:5">
      <c r="A1044" s="74" t="str">
        <f>IF(B1044="","",COUNTA($B$2:B1044))</f>
        <v/>
      </c>
      <c r="B1044" s="3"/>
      <c r="C1044" s="3"/>
      <c r="D1044" s="98" t="s">
        <v>884</v>
      </c>
      <c r="E1044" s="3"/>
    </row>
    <row r="1045" customHeight="1" spans="1:5">
      <c r="A1045" s="74" t="str">
        <f>IF(B1045="","",COUNTA($B$2:B1045))</f>
        <v/>
      </c>
      <c r="B1045" s="3"/>
      <c r="C1045" s="3"/>
      <c r="D1045" s="98" t="s">
        <v>885</v>
      </c>
      <c r="E1045" s="3"/>
    </row>
    <row r="1046" customHeight="1" spans="1:5">
      <c r="A1046" s="74" t="str">
        <f>IF(B1046="","",COUNTA($B$2:B1046))</f>
        <v/>
      </c>
      <c r="B1046" s="3"/>
      <c r="C1046" s="3"/>
      <c r="D1046" s="98" t="s">
        <v>348</v>
      </c>
      <c r="E1046" s="3"/>
    </row>
    <row r="1047" customHeight="1" spans="1:5">
      <c r="A1047" s="74">
        <f>IF(B1047="","",COUNTA($B$2:B1047))</f>
        <v>210</v>
      </c>
      <c r="B1047" s="3" t="s">
        <v>5</v>
      </c>
      <c r="C1047" s="3" t="s">
        <v>6</v>
      </c>
      <c r="D1047" s="68" t="s">
        <v>886</v>
      </c>
      <c r="E1047" s="3" t="s">
        <v>8</v>
      </c>
    </row>
    <row r="1048" customHeight="1" spans="1:5">
      <c r="A1048" s="74" t="str">
        <f>IF(B1048="","",COUNTA($B$2:B1048))</f>
        <v/>
      </c>
      <c r="B1048" s="3"/>
      <c r="C1048" s="3"/>
      <c r="D1048" s="98" t="s">
        <v>887</v>
      </c>
      <c r="E1048" s="3"/>
    </row>
    <row r="1049" customHeight="1" spans="1:5">
      <c r="A1049" s="74" t="str">
        <f>IF(B1049="","",COUNTA($B$2:B1049))</f>
        <v/>
      </c>
      <c r="B1049" s="3"/>
      <c r="C1049" s="3"/>
      <c r="D1049" s="98" t="s">
        <v>888</v>
      </c>
      <c r="E1049" s="3"/>
    </row>
    <row r="1050" customHeight="1" spans="1:5">
      <c r="A1050" s="74" t="str">
        <f>IF(B1050="","",COUNTA($B$2:B1050))</f>
        <v/>
      </c>
      <c r="B1050" s="3"/>
      <c r="C1050" s="3"/>
      <c r="D1050" s="98" t="s">
        <v>889</v>
      </c>
      <c r="E1050" s="3"/>
    </row>
    <row r="1051" customHeight="1" spans="1:5">
      <c r="A1051" s="74" t="str">
        <f>IF(B1051="","",COUNTA($B$2:B1051))</f>
        <v/>
      </c>
      <c r="B1051" s="3"/>
      <c r="C1051" s="3"/>
      <c r="D1051" s="98" t="s">
        <v>348</v>
      </c>
      <c r="E1051" s="3"/>
    </row>
    <row r="1052" customHeight="1" spans="1:5">
      <c r="A1052" s="74">
        <f>IF(B1052="","",COUNTA($B$2:B1052))</f>
        <v>211</v>
      </c>
      <c r="B1052" s="3" t="s">
        <v>5</v>
      </c>
      <c r="C1052" s="3" t="s">
        <v>6</v>
      </c>
      <c r="D1052" s="68" t="s">
        <v>890</v>
      </c>
      <c r="E1052" s="3" t="s">
        <v>8</v>
      </c>
    </row>
    <row r="1053" customHeight="1" spans="1:5">
      <c r="A1053" s="74" t="str">
        <f>IF(B1053="","",COUNTA($B$2:B1053))</f>
        <v/>
      </c>
      <c r="B1053" s="3"/>
      <c r="C1053" s="3"/>
      <c r="D1053" s="98" t="s">
        <v>891</v>
      </c>
      <c r="E1053" s="3"/>
    </row>
    <row r="1054" customHeight="1" spans="1:5">
      <c r="A1054" s="74" t="str">
        <f>IF(B1054="","",COUNTA($B$2:B1054))</f>
        <v/>
      </c>
      <c r="B1054" s="3"/>
      <c r="C1054" s="3"/>
      <c r="D1054" s="98" t="s">
        <v>892</v>
      </c>
      <c r="E1054" s="3"/>
    </row>
    <row r="1055" customHeight="1" spans="1:5">
      <c r="A1055" s="74" t="str">
        <f>IF(B1055="","",COUNTA($B$2:B1055))</f>
        <v/>
      </c>
      <c r="B1055" s="3"/>
      <c r="C1055" s="3"/>
      <c r="D1055" s="98" t="s">
        <v>893</v>
      </c>
      <c r="E1055" s="3"/>
    </row>
    <row r="1056" customHeight="1" spans="1:5">
      <c r="A1056" s="74" t="str">
        <f>IF(B1056="","",COUNTA($B$2:B1056))</f>
        <v/>
      </c>
      <c r="B1056" s="3"/>
      <c r="C1056" s="3"/>
      <c r="D1056" s="98" t="s">
        <v>348</v>
      </c>
      <c r="E1056" s="3"/>
    </row>
    <row r="1057" customHeight="1" spans="1:5">
      <c r="A1057" s="74">
        <f>IF(B1057="","",COUNTA($B$2:B1057))</f>
        <v>212</v>
      </c>
      <c r="B1057" s="3" t="s">
        <v>5</v>
      </c>
      <c r="C1057" s="3" t="s">
        <v>6</v>
      </c>
      <c r="D1057" s="68" t="s">
        <v>894</v>
      </c>
      <c r="E1057" s="3" t="s">
        <v>8</v>
      </c>
    </row>
    <row r="1058" customHeight="1" spans="1:5">
      <c r="A1058" s="74" t="str">
        <f>IF(B1058="","",COUNTA($B$2:B1058))</f>
        <v/>
      </c>
      <c r="B1058" s="3"/>
      <c r="C1058" s="3"/>
      <c r="D1058" s="98" t="s">
        <v>895</v>
      </c>
      <c r="E1058" s="3"/>
    </row>
    <row r="1059" customHeight="1" spans="1:5">
      <c r="A1059" s="74" t="str">
        <f>IF(B1059="","",COUNTA($B$2:B1059))</f>
        <v/>
      </c>
      <c r="B1059" s="3"/>
      <c r="C1059" s="3"/>
      <c r="D1059" s="98" t="s">
        <v>389</v>
      </c>
      <c r="E1059" s="3"/>
    </row>
    <row r="1060" customHeight="1" spans="1:5">
      <c r="A1060" s="74" t="str">
        <f>IF(B1060="","",COUNTA($B$2:B1060))</f>
        <v/>
      </c>
      <c r="B1060" s="3"/>
      <c r="C1060" s="3"/>
      <c r="D1060" s="98" t="s">
        <v>896</v>
      </c>
      <c r="E1060" s="3"/>
    </row>
    <row r="1061" customHeight="1" spans="1:5">
      <c r="A1061" s="74" t="str">
        <f>IF(B1061="","",COUNTA($B$2:B1061))</f>
        <v/>
      </c>
      <c r="B1061" s="3"/>
      <c r="C1061" s="3"/>
      <c r="D1061" s="98" t="s">
        <v>348</v>
      </c>
      <c r="E1061" s="3"/>
    </row>
    <row r="1062" customHeight="1" spans="1:5">
      <c r="A1062" s="74">
        <f>IF(B1062="","",COUNTA($B$2:B1062))</f>
        <v>213</v>
      </c>
      <c r="B1062" s="3" t="s">
        <v>5</v>
      </c>
      <c r="C1062" s="3" t="s">
        <v>6</v>
      </c>
      <c r="D1062" s="68" t="s">
        <v>897</v>
      </c>
      <c r="E1062" s="3" t="s">
        <v>31</v>
      </c>
    </row>
    <row r="1063" customHeight="1" spans="1:5">
      <c r="A1063" s="74" t="str">
        <f>IF(B1063="","",COUNTA($B$2:B1063))</f>
        <v/>
      </c>
      <c r="B1063" s="3"/>
      <c r="C1063" s="3"/>
      <c r="D1063" s="98" t="s">
        <v>723</v>
      </c>
      <c r="E1063" s="3"/>
    </row>
    <row r="1064" customHeight="1" spans="1:5">
      <c r="A1064" s="74" t="str">
        <f>IF(B1064="","",COUNTA($B$2:B1064))</f>
        <v/>
      </c>
      <c r="B1064" s="3"/>
      <c r="C1064" s="3"/>
      <c r="D1064" s="98" t="s">
        <v>603</v>
      </c>
      <c r="E1064" s="3"/>
    </row>
    <row r="1065" customHeight="1" spans="1:5">
      <c r="A1065" s="74" t="str">
        <f>IF(B1065="","",COUNTA($B$2:B1065))</f>
        <v/>
      </c>
      <c r="B1065" s="3"/>
      <c r="C1065" s="3"/>
      <c r="D1065" s="98" t="s">
        <v>898</v>
      </c>
      <c r="E1065" s="3"/>
    </row>
    <row r="1066" customHeight="1" spans="1:5">
      <c r="A1066" s="74" t="str">
        <f>IF(B1066="","",COUNTA($B$2:B1066))</f>
        <v/>
      </c>
      <c r="B1066" s="3"/>
      <c r="C1066" s="3"/>
      <c r="D1066" s="98" t="s">
        <v>899</v>
      </c>
      <c r="E1066" s="3"/>
    </row>
    <row r="1067" customHeight="1" spans="1:5">
      <c r="A1067" s="74">
        <f>IF(B1067="","",COUNTA($B$2:B1067))</f>
        <v>214</v>
      </c>
      <c r="B1067" s="3" t="s">
        <v>5</v>
      </c>
      <c r="C1067" s="3" t="s">
        <v>6</v>
      </c>
      <c r="D1067" s="68" t="s">
        <v>900</v>
      </c>
      <c r="E1067" s="3" t="s">
        <v>31</v>
      </c>
    </row>
    <row r="1068" customHeight="1" spans="1:5">
      <c r="A1068" s="74" t="str">
        <f>IF(B1068="","",COUNTA($B$2:B1068))</f>
        <v/>
      </c>
      <c r="B1068" s="3"/>
      <c r="C1068" s="3"/>
      <c r="D1068" s="98" t="s">
        <v>901</v>
      </c>
      <c r="E1068" s="3"/>
    </row>
    <row r="1069" customHeight="1" spans="1:5">
      <c r="A1069" s="74" t="str">
        <f>IF(B1069="","",COUNTA($B$2:B1069))</f>
        <v/>
      </c>
      <c r="B1069" s="3"/>
      <c r="C1069" s="3"/>
      <c r="D1069" s="98" t="s">
        <v>902</v>
      </c>
      <c r="E1069" s="3"/>
    </row>
    <row r="1070" customHeight="1" spans="1:5">
      <c r="A1070" s="74" t="str">
        <f>IF(B1070="","",COUNTA($B$2:B1070))</f>
        <v/>
      </c>
      <c r="B1070" s="3"/>
      <c r="C1070" s="3"/>
      <c r="D1070" s="98" t="s">
        <v>903</v>
      </c>
      <c r="E1070" s="3"/>
    </row>
    <row r="1071" customHeight="1" spans="1:5">
      <c r="A1071" s="74" t="str">
        <f>IF(B1071="","",COUNTA($B$2:B1071))</f>
        <v/>
      </c>
      <c r="B1071" s="3"/>
      <c r="C1071" s="3"/>
      <c r="D1071" s="98" t="s">
        <v>904</v>
      </c>
      <c r="E1071" s="3"/>
    </row>
    <row r="1072" customHeight="1" spans="1:5">
      <c r="A1072" s="74">
        <f>IF(B1072="","",COUNTA($B$2:B1072))</f>
        <v>215</v>
      </c>
      <c r="B1072" s="3" t="s">
        <v>5</v>
      </c>
      <c r="C1072" s="3" t="s">
        <v>6</v>
      </c>
      <c r="D1072" s="68" t="s">
        <v>905</v>
      </c>
      <c r="E1072" s="3" t="s">
        <v>25</v>
      </c>
    </row>
    <row r="1073" customHeight="1" spans="1:5">
      <c r="A1073" s="74" t="str">
        <f>IF(B1073="","",COUNTA($B$2:B1073))</f>
        <v/>
      </c>
      <c r="B1073" s="3"/>
      <c r="C1073" s="3"/>
      <c r="D1073" s="98" t="s">
        <v>906</v>
      </c>
      <c r="E1073" s="3"/>
    </row>
    <row r="1074" customHeight="1" spans="1:5">
      <c r="A1074" s="74" t="str">
        <f>IF(B1074="","",COUNTA($B$2:B1074))</f>
        <v/>
      </c>
      <c r="B1074" s="3"/>
      <c r="C1074" s="3"/>
      <c r="D1074" s="98" t="s">
        <v>907</v>
      </c>
      <c r="E1074" s="3"/>
    </row>
    <row r="1075" customHeight="1" spans="1:5">
      <c r="A1075" s="74" t="str">
        <f>IF(B1075="","",COUNTA($B$2:B1075))</f>
        <v/>
      </c>
      <c r="B1075" s="3"/>
      <c r="C1075" s="3"/>
      <c r="D1075" s="98" t="s">
        <v>908</v>
      </c>
      <c r="E1075" s="3"/>
    </row>
    <row r="1076" customHeight="1" spans="1:5">
      <c r="A1076" s="74" t="str">
        <f>IF(B1076="","",COUNTA($B$2:B1076))</f>
        <v/>
      </c>
      <c r="B1076" s="3"/>
      <c r="C1076" s="3"/>
      <c r="D1076" s="98" t="s">
        <v>909</v>
      </c>
      <c r="E1076" s="3"/>
    </row>
    <row r="1077" customHeight="1" spans="1:5">
      <c r="A1077" s="74">
        <f>IF(B1077="","",COUNTA($B$2:B1077))</f>
        <v>216</v>
      </c>
      <c r="B1077" s="3" t="s">
        <v>5</v>
      </c>
      <c r="C1077" s="3" t="s">
        <v>6</v>
      </c>
      <c r="D1077" s="68" t="s">
        <v>910</v>
      </c>
      <c r="E1077" s="3" t="s">
        <v>14</v>
      </c>
    </row>
    <row r="1078" customHeight="1" spans="1:5">
      <c r="A1078" s="74" t="str">
        <f>IF(B1078="","",COUNTA($B$2:B1078))</f>
        <v/>
      </c>
      <c r="B1078" s="3"/>
      <c r="C1078" s="3"/>
      <c r="D1078" s="98" t="s">
        <v>911</v>
      </c>
      <c r="E1078" s="3"/>
    </row>
    <row r="1079" customHeight="1" spans="1:5">
      <c r="A1079" s="74" t="str">
        <f>IF(B1079="","",COUNTA($B$2:B1079))</f>
        <v/>
      </c>
      <c r="B1079" s="3"/>
      <c r="C1079" s="3"/>
      <c r="D1079" s="98" t="s">
        <v>912</v>
      </c>
      <c r="E1079" s="3"/>
    </row>
    <row r="1080" customHeight="1" spans="1:5">
      <c r="A1080" s="74" t="str">
        <f>IF(B1080="","",COUNTA($B$2:B1080))</f>
        <v/>
      </c>
      <c r="B1080" s="3"/>
      <c r="C1080" s="3"/>
      <c r="D1080" s="98" t="s">
        <v>913</v>
      </c>
      <c r="E1080" s="3"/>
    </row>
    <row r="1081" customHeight="1" spans="1:5">
      <c r="A1081" s="74" t="str">
        <f>IF(B1081="","",COUNTA($B$2:B1081))</f>
        <v/>
      </c>
      <c r="B1081" s="3"/>
      <c r="C1081" s="3"/>
      <c r="D1081" s="98" t="s">
        <v>914</v>
      </c>
      <c r="E1081" s="3"/>
    </row>
    <row r="1082" customHeight="1" spans="1:5">
      <c r="A1082" s="74">
        <f>IF(B1082="","",COUNTA($B$2:B1082))</f>
        <v>217</v>
      </c>
      <c r="B1082" s="3" t="s">
        <v>5</v>
      </c>
      <c r="C1082" s="3" t="s">
        <v>6</v>
      </c>
      <c r="D1082" s="68" t="s">
        <v>915</v>
      </c>
      <c r="E1082" s="3" t="s">
        <v>14</v>
      </c>
    </row>
    <row r="1083" customHeight="1" spans="1:5">
      <c r="A1083" s="74" t="str">
        <f>IF(B1083="","",COUNTA($B$2:B1083))</f>
        <v/>
      </c>
      <c r="B1083" s="3"/>
      <c r="C1083" s="3"/>
      <c r="D1083" s="98" t="s">
        <v>629</v>
      </c>
      <c r="E1083" s="3"/>
    </row>
    <row r="1084" customHeight="1" spans="1:5">
      <c r="A1084" s="74" t="str">
        <f>IF(B1084="","",COUNTA($B$2:B1084))</f>
        <v/>
      </c>
      <c r="B1084" s="3"/>
      <c r="C1084" s="3"/>
      <c r="D1084" s="98" t="s">
        <v>916</v>
      </c>
      <c r="E1084" s="3"/>
    </row>
    <row r="1085" customHeight="1" spans="1:5">
      <c r="A1085" s="74" t="str">
        <f>IF(B1085="","",COUNTA($B$2:B1085))</f>
        <v/>
      </c>
      <c r="B1085" s="3"/>
      <c r="C1085" s="3"/>
      <c r="D1085" s="98" t="s">
        <v>917</v>
      </c>
      <c r="E1085" s="3"/>
    </row>
    <row r="1086" customHeight="1" spans="1:5">
      <c r="A1086" s="74" t="str">
        <f>IF(B1086="","",COUNTA($B$2:B1086))</f>
        <v/>
      </c>
      <c r="B1086" s="3"/>
      <c r="C1086" s="3"/>
      <c r="D1086" s="98" t="s">
        <v>918</v>
      </c>
      <c r="E1086" s="3"/>
    </row>
    <row r="1087" customHeight="1" spans="1:5">
      <c r="A1087" s="74">
        <f>IF(B1087="","",COUNTA($B$2:B1087))</f>
        <v>218</v>
      </c>
      <c r="B1087" s="10" t="s">
        <v>5</v>
      </c>
      <c r="C1087" s="10" t="s">
        <v>6</v>
      </c>
      <c r="D1087" s="101" t="s">
        <v>919</v>
      </c>
      <c r="E1087" s="10" t="s">
        <v>25</v>
      </c>
    </row>
    <row r="1088" customHeight="1" spans="1:5">
      <c r="A1088" s="74" t="str">
        <f>IF(B1088="","",COUNTA($B$2:B1088))</f>
        <v/>
      </c>
      <c r="B1088" s="3"/>
      <c r="C1088" s="3"/>
      <c r="D1088" s="105" t="s">
        <v>598</v>
      </c>
      <c r="E1088" s="3"/>
    </row>
    <row r="1089" customHeight="1" spans="1:5">
      <c r="A1089" s="74" t="str">
        <f>IF(B1089="","",COUNTA($B$2:B1089))</f>
        <v/>
      </c>
      <c r="B1089" s="3"/>
      <c r="C1089" s="3"/>
      <c r="D1089" s="105" t="s">
        <v>705</v>
      </c>
      <c r="E1089" s="3"/>
    </row>
    <row r="1090" customHeight="1" spans="1:5">
      <c r="A1090" s="74" t="str">
        <f>IF(B1090="","",COUNTA($B$2:B1090))</f>
        <v/>
      </c>
      <c r="B1090" s="3"/>
      <c r="C1090" s="3"/>
      <c r="D1090" s="105" t="s">
        <v>920</v>
      </c>
      <c r="E1090" s="3"/>
    </row>
    <row r="1091" customHeight="1" spans="1:5">
      <c r="A1091" s="74" t="str">
        <f>IF(B1091="","",COUNTA($B$2:B1091))</f>
        <v/>
      </c>
      <c r="B1091" s="3"/>
      <c r="C1091" s="3"/>
      <c r="D1091" s="105" t="s">
        <v>921</v>
      </c>
      <c r="E1091" s="3"/>
    </row>
    <row r="1092" customHeight="1" spans="1:5">
      <c r="A1092" s="74">
        <f>IF(B1092="","",COUNTA($B$2:B1092))</f>
        <v>219</v>
      </c>
      <c r="B1092" s="3" t="s">
        <v>5</v>
      </c>
      <c r="C1092" s="3" t="s">
        <v>6</v>
      </c>
      <c r="D1092" s="68" t="s">
        <v>922</v>
      </c>
      <c r="E1092" s="3" t="s">
        <v>8</v>
      </c>
    </row>
    <row r="1093" customHeight="1" spans="1:5">
      <c r="A1093" s="74" t="str">
        <f>IF(B1093="","",COUNTA($B$2:B1093))</f>
        <v/>
      </c>
      <c r="B1093" s="3"/>
      <c r="C1093" s="3"/>
      <c r="D1093" s="98" t="s">
        <v>923</v>
      </c>
      <c r="E1093" s="3"/>
    </row>
    <row r="1094" customHeight="1" spans="1:5">
      <c r="A1094" s="74" t="str">
        <f>IF(B1094="","",COUNTA($B$2:B1094))</f>
        <v/>
      </c>
      <c r="B1094" s="3"/>
      <c r="C1094" s="3"/>
      <c r="D1094" s="98" t="s">
        <v>924</v>
      </c>
      <c r="E1094" s="3"/>
    </row>
    <row r="1095" customHeight="1" spans="1:5">
      <c r="A1095" s="74" t="str">
        <f>IF(B1095="","",COUNTA($B$2:B1095))</f>
        <v/>
      </c>
      <c r="B1095" s="3"/>
      <c r="C1095" s="3"/>
      <c r="D1095" s="98" t="s">
        <v>925</v>
      </c>
      <c r="E1095" s="3"/>
    </row>
    <row r="1096" customHeight="1" spans="1:5">
      <c r="A1096" s="74" t="str">
        <f>IF(B1096="","",COUNTA($B$2:B1096))</f>
        <v/>
      </c>
      <c r="B1096" s="3"/>
      <c r="C1096" s="3"/>
      <c r="D1096" s="98" t="s">
        <v>926</v>
      </c>
      <c r="E1096" s="3"/>
    </row>
    <row r="1097" customHeight="1" spans="1:5">
      <c r="A1097" s="74">
        <f>IF(B1097="","",COUNTA($B$2:B1097))</f>
        <v>220</v>
      </c>
      <c r="B1097" s="3" t="s">
        <v>5</v>
      </c>
      <c r="C1097" s="3" t="s">
        <v>6</v>
      </c>
      <c r="D1097" s="68" t="s">
        <v>927</v>
      </c>
      <c r="E1097" s="3" t="s">
        <v>14</v>
      </c>
    </row>
    <row r="1098" customHeight="1" spans="1:5">
      <c r="A1098" s="74" t="str">
        <f>IF(B1098="","",COUNTA($B$2:B1098))</f>
        <v/>
      </c>
      <c r="B1098" s="3"/>
      <c r="C1098" s="3"/>
      <c r="D1098" s="98" t="s">
        <v>928</v>
      </c>
      <c r="E1098" s="3"/>
    </row>
    <row r="1099" customHeight="1" spans="1:5">
      <c r="A1099" s="74" t="str">
        <f>IF(B1099="","",COUNTA($B$2:B1099))</f>
        <v/>
      </c>
      <c r="B1099" s="3"/>
      <c r="C1099" s="3"/>
      <c r="D1099" s="98" t="s">
        <v>929</v>
      </c>
      <c r="E1099" s="3"/>
    </row>
    <row r="1100" customHeight="1" spans="1:5">
      <c r="A1100" s="74" t="str">
        <f>IF(B1100="","",COUNTA($B$2:B1100))</f>
        <v/>
      </c>
      <c r="B1100" s="3"/>
      <c r="C1100" s="3"/>
      <c r="D1100" s="98" t="s">
        <v>930</v>
      </c>
      <c r="E1100" s="3"/>
    </row>
    <row r="1101" customHeight="1" spans="1:5">
      <c r="A1101" s="74" t="str">
        <f>IF(B1101="","",COUNTA($B$2:B1101))</f>
        <v/>
      </c>
      <c r="B1101" s="3"/>
      <c r="C1101" s="3"/>
      <c r="D1101" s="98" t="s">
        <v>931</v>
      </c>
      <c r="E1101" s="3"/>
    </row>
    <row r="1102" customHeight="1" spans="1:5">
      <c r="A1102" s="74">
        <f>IF(B1102="","",COUNTA($B$2:B1102))</f>
        <v>221</v>
      </c>
      <c r="B1102" s="3" t="s">
        <v>5</v>
      </c>
      <c r="C1102" s="3" t="s">
        <v>6</v>
      </c>
      <c r="D1102" s="68" t="s">
        <v>932</v>
      </c>
      <c r="E1102" s="3" t="s">
        <v>31</v>
      </c>
    </row>
    <row r="1103" customHeight="1" spans="1:5">
      <c r="A1103" s="74" t="str">
        <f>IF(B1103="","",COUNTA($B$2:B1103))</f>
        <v/>
      </c>
      <c r="B1103" s="3"/>
      <c r="C1103" s="3"/>
      <c r="D1103" s="98" t="s">
        <v>933</v>
      </c>
      <c r="E1103" s="3"/>
    </row>
    <row r="1104" customHeight="1" spans="1:5">
      <c r="A1104" s="74" t="str">
        <f>IF(B1104="","",COUNTA($B$2:B1104))</f>
        <v/>
      </c>
      <c r="B1104" s="3"/>
      <c r="C1104" s="3"/>
      <c r="D1104" s="98" t="s">
        <v>934</v>
      </c>
      <c r="E1104" s="3"/>
    </row>
    <row r="1105" customHeight="1" spans="1:5">
      <c r="A1105" s="74" t="str">
        <f>IF(B1105="","",COUNTA($B$2:B1105))</f>
        <v/>
      </c>
      <c r="B1105" s="3"/>
      <c r="C1105" s="3"/>
      <c r="D1105" s="98" t="s">
        <v>935</v>
      </c>
      <c r="E1105" s="3"/>
    </row>
    <row r="1106" customHeight="1" spans="1:5">
      <c r="A1106" s="74" t="str">
        <f>IF(B1106="","",COUNTA($B$2:B1106))</f>
        <v/>
      </c>
      <c r="B1106" s="3"/>
      <c r="C1106" s="3"/>
      <c r="D1106" s="98" t="s">
        <v>936</v>
      </c>
      <c r="E1106" s="3"/>
    </row>
    <row r="1107" customHeight="1" spans="1:5">
      <c r="A1107" s="74">
        <f>IF(B1107="","",COUNTA($B$2:B1107))</f>
        <v>222</v>
      </c>
      <c r="B1107" s="3" t="s">
        <v>5</v>
      </c>
      <c r="C1107" s="3" t="s">
        <v>6</v>
      </c>
      <c r="D1107" s="68" t="s">
        <v>937</v>
      </c>
      <c r="E1107" s="3" t="s">
        <v>25</v>
      </c>
    </row>
    <row r="1108" customHeight="1" spans="1:5">
      <c r="A1108" s="74" t="str">
        <f>IF(B1108="","",COUNTA($B$2:B1108))</f>
        <v/>
      </c>
      <c r="B1108" s="3"/>
      <c r="C1108" s="3"/>
      <c r="D1108" s="98" t="s">
        <v>938</v>
      </c>
      <c r="E1108" s="3"/>
    </row>
    <row r="1109" customHeight="1" spans="1:5">
      <c r="A1109" s="74" t="str">
        <f>IF(B1109="","",COUNTA($B$2:B1109))</f>
        <v/>
      </c>
      <c r="B1109" s="3"/>
      <c r="C1109" s="3"/>
      <c r="D1109" s="98" t="s">
        <v>939</v>
      </c>
      <c r="E1109" s="3"/>
    </row>
    <row r="1110" customHeight="1" spans="1:5">
      <c r="A1110" s="74" t="str">
        <f>IF(B1110="","",COUNTA($B$2:B1110))</f>
        <v/>
      </c>
      <c r="B1110" s="3"/>
      <c r="C1110" s="3"/>
      <c r="D1110" s="98" t="s">
        <v>940</v>
      </c>
      <c r="E1110" s="3"/>
    </row>
    <row r="1111" customHeight="1" spans="1:5">
      <c r="A1111" s="74" t="str">
        <f>IF(B1111="","",COUNTA($B$2:B1111))</f>
        <v/>
      </c>
      <c r="B1111" s="3"/>
      <c r="C1111" s="3"/>
      <c r="D1111" s="98" t="s">
        <v>941</v>
      </c>
      <c r="E1111" s="3"/>
    </row>
    <row r="1112" customHeight="1" spans="1:5">
      <c r="A1112" s="74">
        <f>IF(B1112="","",COUNTA($B$2:B1112))</f>
        <v>223</v>
      </c>
      <c r="B1112" s="3" t="s">
        <v>5</v>
      </c>
      <c r="C1112" s="3" t="s">
        <v>6</v>
      </c>
      <c r="D1112" s="68" t="s">
        <v>942</v>
      </c>
      <c r="E1112" s="3" t="s">
        <v>8</v>
      </c>
    </row>
    <row r="1113" customHeight="1" spans="1:5">
      <c r="A1113" s="74" t="str">
        <f>IF(B1113="","",COUNTA($B$2:B1113))</f>
        <v/>
      </c>
      <c r="B1113" s="3"/>
      <c r="C1113" s="3"/>
      <c r="D1113" s="98" t="s">
        <v>943</v>
      </c>
      <c r="E1113" s="3"/>
    </row>
    <row r="1114" customHeight="1" spans="1:5">
      <c r="A1114" s="74" t="str">
        <f>IF(B1114="","",COUNTA($B$2:B1114))</f>
        <v/>
      </c>
      <c r="B1114" s="3"/>
      <c r="C1114" s="3"/>
      <c r="D1114" s="98" t="s">
        <v>944</v>
      </c>
      <c r="E1114" s="3"/>
    </row>
    <row r="1115" customHeight="1" spans="1:5">
      <c r="A1115" s="74" t="str">
        <f>IF(B1115="","",COUNTA($B$2:B1115))</f>
        <v/>
      </c>
      <c r="B1115" s="3"/>
      <c r="C1115" s="3"/>
      <c r="D1115" s="98" t="s">
        <v>945</v>
      </c>
      <c r="E1115" s="3"/>
    </row>
    <row r="1116" customHeight="1" spans="1:5">
      <c r="A1116" s="74" t="str">
        <f>IF(B1116="","",COUNTA($B$2:B1116))</f>
        <v/>
      </c>
      <c r="B1116" s="3"/>
      <c r="C1116" s="3"/>
      <c r="D1116" s="98" t="s">
        <v>946</v>
      </c>
      <c r="E1116" s="3"/>
    </row>
    <row r="1117" customHeight="1" spans="1:5">
      <c r="A1117" s="74">
        <f>IF(B1117="","",COUNTA($B$2:B1117))</f>
        <v>224</v>
      </c>
      <c r="B1117" s="3" t="s">
        <v>5</v>
      </c>
      <c r="C1117" s="3" t="s">
        <v>6</v>
      </c>
      <c r="D1117" s="68" t="s">
        <v>947</v>
      </c>
      <c r="E1117" s="3" t="s">
        <v>14</v>
      </c>
    </row>
    <row r="1118" customHeight="1" spans="1:5">
      <c r="A1118" s="74" t="str">
        <f>IF(B1118="","",COUNTA($B$2:B1118))</f>
        <v/>
      </c>
      <c r="B1118" s="3"/>
      <c r="C1118" s="3"/>
      <c r="D1118" s="98" t="s">
        <v>199</v>
      </c>
      <c r="E1118" s="3"/>
    </row>
    <row r="1119" customHeight="1" spans="1:5">
      <c r="A1119" s="74" t="str">
        <f>IF(B1119="","",COUNTA($B$2:B1119))</f>
        <v/>
      </c>
      <c r="B1119" s="3"/>
      <c r="C1119" s="3"/>
      <c r="D1119" s="98" t="s">
        <v>200</v>
      </c>
      <c r="E1119" s="3"/>
    </row>
    <row r="1120" customHeight="1" spans="1:5">
      <c r="A1120" s="74" t="str">
        <f>IF(B1120="","",COUNTA($B$2:B1120))</f>
        <v/>
      </c>
      <c r="B1120" s="3"/>
      <c r="C1120" s="3"/>
      <c r="D1120" s="98" t="s">
        <v>201</v>
      </c>
      <c r="E1120" s="3"/>
    </row>
    <row r="1121" customHeight="1" spans="1:5">
      <c r="A1121" s="74" t="str">
        <f>IF(B1121="","",COUNTA($B$2:B1121))</f>
        <v/>
      </c>
      <c r="B1121" s="3"/>
      <c r="C1121" s="3"/>
      <c r="D1121" s="98" t="s">
        <v>202</v>
      </c>
      <c r="E1121" s="3"/>
    </row>
    <row r="1122" customHeight="1" spans="1:5">
      <c r="A1122" s="74">
        <f>IF(B1122="","",COUNTA($B$2:B1122))</f>
        <v>225</v>
      </c>
      <c r="B1122" s="3" t="s">
        <v>5</v>
      </c>
      <c r="C1122" s="3" t="s">
        <v>6</v>
      </c>
      <c r="D1122" s="68" t="s">
        <v>948</v>
      </c>
      <c r="E1122" s="3" t="s">
        <v>25</v>
      </c>
    </row>
    <row r="1123" customHeight="1" spans="1:5">
      <c r="A1123" s="74" t="str">
        <f>IF(B1123="","",COUNTA($B$2:B1123))</f>
        <v/>
      </c>
      <c r="B1123" s="3"/>
      <c r="C1123" s="3"/>
      <c r="D1123" s="98" t="s">
        <v>949</v>
      </c>
      <c r="E1123" s="3"/>
    </row>
    <row r="1124" customHeight="1" spans="1:5">
      <c r="A1124" s="74" t="str">
        <f>IF(B1124="","",COUNTA($B$2:B1124))</f>
        <v/>
      </c>
      <c r="B1124" s="3"/>
      <c r="C1124" s="3"/>
      <c r="D1124" s="98" t="s">
        <v>239</v>
      </c>
      <c r="E1124" s="3"/>
    </row>
    <row r="1125" customHeight="1" spans="1:5">
      <c r="A1125" s="74" t="str">
        <f>IF(B1125="","",COUNTA($B$2:B1125))</f>
        <v/>
      </c>
      <c r="B1125" s="3"/>
      <c r="C1125" s="3"/>
      <c r="D1125" s="98" t="s">
        <v>950</v>
      </c>
      <c r="E1125" s="3"/>
    </row>
    <row r="1126" customHeight="1" spans="1:5">
      <c r="A1126" s="74" t="str">
        <f>IF(B1126="","",COUNTA($B$2:B1126))</f>
        <v/>
      </c>
      <c r="B1126" s="3"/>
      <c r="C1126" s="3"/>
      <c r="D1126" s="98" t="s">
        <v>407</v>
      </c>
      <c r="E1126" s="3"/>
    </row>
    <row r="1127" customHeight="1" spans="1:5">
      <c r="A1127" s="74">
        <f>IF(B1127="","",COUNTA($B$2:B1127))</f>
        <v>226</v>
      </c>
      <c r="B1127" s="3" t="s">
        <v>5</v>
      </c>
      <c r="C1127" s="3" t="s">
        <v>6</v>
      </c>
      <c r="D1127" s="68" t="s">
        <v>951</v>
      </c>
      <c r="E1127" s="3" t="s">
        <v>31</v>
      </c>
    </row>
    <row r="1128" customHeight="1" spans="1:5">
      <c r="A1128" s="74" t="str">
        <f>IF(B1128="","",COUNTA($B$2:B1128))</f>
        <v/>
      </c>
      <c r="B1128" s="3"/>
      <c r="C1128" s="3"/>
      <c r="D1128" s="98" t="s">
        <v>952</v>
      </c>
      <c r="E1128" s="3"/>
    </row>
    <row r="1129" customHeight="1" spans="1:5">
      <c r="A1129" s="74" t="str">
        <f>IF(B1129="","",COUNTA($B$2:B1129))</f>
        <v/>
      </c>
      <c r="B1129" s="3"/>
      <c r="C1129" s="3"/>
      <c r="D1129" s="98" t="s">
        <v>365</v>
      </c>
      <c r="E1129" s="3"/>
    </row>
    <row r="1130" customHeight="1" spans="1:5">
      <c r="A1130" s="74" t="str">
        <f>IF(B1130="","",COUNTA($B$2:B1130))</f>
        <v/>
      </c>
      <c r="B1130" s="3"/>
      <c r="C1130" s="3"/>
      <c r="D1130" s="98" t="s">
        <v>953</v>
      </c>
      <c r="E1130" s="3"/>
    </row>
    <row r="1131" customHeight="1" spans="1:5">
      <c r="A1131" s="74" t="str">
        <f>IF(B1131="","",COUNTA($B$2:B1131))</f>
        <v/>
      </c>
      <c r="B1131" s="3"/>
      <c r="C1131" s="3"/>
      <c r="D1131" s="98" t="s">
        <v>241</v>
      </c>
      <c r="E1131" s="3"/>
    </row>
    <row r="1132" customHeight="1" spans="1:5">
      <c r="A1132" s="74">
        <f>IF(B1132="","",COUNTA($B$2:B1132))</f>
        <v>227</v>
      </c>
      <c r="B1132" s="3" t="s">
        <v>5</v>
      </c>
      <c r="C1132" s="3" t="s">
        <v>6</v>
      </c>
      <c r="D1132" s="68" t="s">
        <v>954</v>
      </c>
      <c r="E1132" s="3" t="s">
        <v>8</v>
      </c>
    </row>
    <row r="1133" customHeight="1" spans="1:5">
      <c r="A1133" s="74" t="str">
        <f>IF(B1133="","",COUNTA($B$2:B1133))</f>
        <v/>
      </c>
      <c r="B1133" s="3"/>
      <c r="C1133" s="3"/>
      <c r="D1133" s="98" t="s">
        <v>955</v>
      </c>
      <c r="E1133" s="3"/>
    </row>
    <row r="1134" customHeight="1" spans="1:5">
      <c r="A1134" s="74" t="str">
        <f>IF(B1134="","",COUNTA($B$2:B1134))</f>
        <v/>
      </c>
      <c r="B1134" s="3"/>
      <c r="C1134" s="3"/>
      <c r="D1134" s="98" t="s">
        <v>956</v>
      </c>
      <c r="E1134" s="3"/>
    </row>
    <row r="1135" customHeight="1" spans="1:5">
      <c r="A1135" s="74" t="str">
        <f>IF(B1135="","",COUNTA($B$2:B1135))</f>
        <v/>
      </c>
      <c r="B1135" s="3"/>
      <c r="C1135" s="3"/>
      <c r="D1135" s="98" t="s">
        <v>957</v>
      </c>
      <c r="E1135" s="3"/>
    </row>
    <row r="1136" customHeight="1" spans="1:5">
      <c r="A1136" s="74" t="str">
        <f>IF(B1136="","",COUNTA($B$2:B1136))</f>
        <v/>
      </c>
      <c r="B1136" s="3"/>
      <c r="C1136" s="3"/>
      <c r="D1136" s="98" t="s">
        <v>958</v>
      </c>
      <c r="E1136" s="3"/>
    </row>
    <row r="1137" customHeight="1" spans="1:5">
      <c r="A1137" s="74">
        <f>IF(B1137="","",COUNTA($B$2:B1137))</f>
        <v>228</v>
      </c>
      <c r="B1137" s="3" t="s">
        <v>5</v>
      </c>
      <c r="C1137" s="3" t="s">
        <v>6</v>
      </c>
      <c r="D1137" s="68" t="s">
        <v>959</v>
      </c>
      <c r="E1137" s="3" t="s">
        <v>8</v>
      </c>
    </row>
    <row r="1138" customHeight="1" spans="1:5">
      <c r="A1138" s="74" t="str">
        <f>IF(B1138="","",COUNTA($B$2:B1138))</f>
        <v/>
      </c>
      <c r="B1138" s="3"/>
      <c r="C1138" s="3"/>
      <c r="D1138" s="98" t="s">
        <v>960</v>
      </c>
      <c r="E1138" s="3"/>
    </row>
    <row r="1139" customHeight="1" spans="1:5">
      <c r="A1139" s="74" t="str">
        <f>IF(B1139="","",COUNTA($B$2:B1139))</f>
        <v/>
      </c>
      <c r="B1139" s="3"/>
      <c r="C1139" s="3"/>
      <c r="D1139" s="98" t="s">
        <v>961</v>
      </c>
      <c r="E1139" s="3"/>
    </row>
    <row r="1140" customHeight="1" spans="1:5">
      <c r="A1140" s="74" t="str">
        <f>IF(B1140="","",COUNTA($B$2:B1140))</f>
        <v/>
      </c>
      <c r="B1140" s="3"/>
      <c r="C1140" s="3"/>
      <c r="D1140" s="98" t="s">
        <v>962</v>
      </c>
      <c r="E1140" s="3"/>
    </row>
    <row r="1141" customHeight="1" spans="1:5">
      <c r="A1141" s="74" t="str">
        <f>IF(B1141="","",COUNTA($B$2:B1141))</f>
        <v/>
      </c>
      <c r="B1141" s="3"/>
      <c r="C1141" s="3"/>
      <c r="D1141" s="98" t="s">
        <v>963</v>
      </c>
      <c r="E1141" s="3"/>
    </row>
    <row r="1142" customHeight="1" spans="1:5">
      <c r="A1142" s="74">
        <f>IF(B1142="","",COUNTA($B$2:B1142))</f>
        <v>229</v>
      </c>
      <c r="B1142" s="3" t="s">
        <v>5</v>
      </c>
      <c r="C1142" s="3" t="s">
        <v>6</v>
      </c>
      <c r="D1142" s="68" t="s">
        <v>964</v>
      </c>
      <c r="E1142" s="3" t="s">
        <v>8</v>
      </c>
    </row>
    <row r="1143" customHeight="1" spans="1:5">
      <c r="A1143" s="74" t="str">
        <f>IF(B1143="","",COUNTA($B$2:B1143))</f>
        <v/>
      </c>
      <c r="B1143" s="3"/>
      <c r="C1143" s="3"/>
      <c r="D1143" s="98" t="s">
        <v>965</v>
      </c>
      <c r="E1143" s="3"/>
    </row>
    <row r="1144" customHeight="1" spans="1:5">
      <c r="A1144" s="74" t="str">
        <f>IF(B1144="","",COUNTA($B$2:B1144))</f>
        <v/>
      </c>
      <c r="B1144" s="3"/>
      <c r="C1144" s="3"/>
      <c r="D1144" s="98" t="s">
        <v>835</v>
      </c>
      <c r="E1144" s="3"/>
    </row>
    <row r="1145" customHeight="1" spans="1:5">
      <c r="A1145" s="74" t="str">
        <f>IF(B1145="","",COUNTA($B$2:B1145))</f>
        <v/>
      </c>
      <c r="B1145" s="3"/>
      <c r="C1145" s="3"/>
      <c r="D1145" s="98" t="s">
        <v>966</v>
      </c>
      <c r="E1145" s="3"/>
    </row>
    <row r="1146" customHeight="1" spans="1:5">
      <c r="A1146" s="74" t="str">
        <f>IF(B1146="","",COUNTA($B$2:B1146))</f>
        <v/>
      </c>
      <c r="B1146" s="3"/>
      <c r="C1146" s="3"/>
      <c r="D1146" s="98" t="s">
        <v>967</v>
      </c>
      <c r="E1146" s="3"/>
    </row>
    <row r="1147" customHeight="1" spans="1:5">
      <c r="A1147" s="74">
        <f>IF(B1147="","",COUNTA($B$2:B1147))</f>
        <v>230</v>
      </c>
      <c r="B1147" s="3" t="s">
        <v>5</v>
      </c>
      <c r="C1147" s="3" t="s">
        <v>6</v>
      </c>
      <c r="D1147" s="68" t="s">
        <v>968</v>
      </c>
      <c r="E1147" s="3" t="s">
        <v>8</v>
      </c>
    </row>
    <row r="1148" customHeight="1" spans="1:5">
      <c r="A1148" s="74" t="str">
        <f>IF(B1148="","",COUNTA($B$2:B1148))</f>
        <v/>
      </c>
      <c r="B1148" s="3"/>
      <c r="C1148" s="3"/>
      <c r="D1148" s="98" t="s">
        <v>969</v>
      </c>
      <c r="E1148" s="3"/>
    </row>
    <row r="1149" customHeight="1" spans="1:5">
      <c r="A1149" s="74" t="str">
        <f>IF(B1149="","",COUNTA($B$2:B1149))</f>
        <v/>
      </c>
      <c r="B1149" s="3"/>
      <c r="C1149" s="3"/>
      <c r="D1149" s="98" t="s">
        <v>231</v>
      </c>
      <c r="E1149" s="3"/>
    </row>
    <row r="1150" customHeight="1" spans="1:5">
      <c r="A1150" s="74" t="str">
        <f>IF(B1150="","",COUNTA($B$2:B1150))</f>
        <v/>
      </c>
      <c r="B1150" s="3"/>
      <c r="C1150" s="3"/>
      <c r="D1150" s="98" t="s">
        <v>970</v>
      </c>
      <c r="E1150" s="3"/>
    </row>
    <row r="1151" customHeight="1" spans="1:5">
      <c r="A1151" s="74" t="str">
        <f>IF(B1151="","",COUNTA($B$2:B1151))</f>
        <v/>
      </c>
      <c r="B1151" s="3"/>
      <c r="C1151" s="3"/>
      <c r="D1151" s="98" t="s">
        <v>348</v>
      </c>
      <c r="E1151" s="3"/>
    </row>
    <row r="1152" customHeight="1" spans="1:5">
      <c r="A1152" s="74">
        <f>IF(B1152="","",COUNTA($B$2:B1152))</f>
        <v>231</v>
      </c>
      <c r="B1152" s="3" t="s">
        <v>5</v>
      </c>
      <c r="C1152" s="3" t="s">
        <v>6</v>
      </c>
      <c r="D1152" s="68" t="s">
        <v>971</v>
      </c>
      <c r="E1152" s="3" t="s">
        <v>14</v>
      </c>
    </row>
    <row r="1153" customHeight="1" spans="1:5">
      <c r="A1153" s="74" t="str">
        <f>IF(B1153="","",COUNTA($B$2:B1153))</f>
        <v/>
      </c>
      <c r="B1153" s="3"/>
      <c r="C1153" s="3"/>
      <c r="D1153" s="98" t="s">
        <v>972</v>
      </c>
      <c r="E1153" s="3"/>
    </row>
    <row r="1154" customHeight="1" spans="1:5">
      <c r="A1154" s="74" t="str">
        <f>IF(B1154="","",COUNTA($B$2:B1154))</f>
        <v/>
      </c>
      <c r="B1154" s="3"/>
      <c r="C1154" s="3"/>
      <c r="D1154" s="98" t="s">
        <v>973</v>
      </c>
      <c r="E1154" s="3"/>
    </row>
    <row r="1155" customHeight="1" spans="1:5">
      <c r="A1155" s="74" t="str">
        <f>IF(B1155="","",COUNTA($B$2:B1155))</f>
        <v/>
      </c>
      <c r="B1155" s="3"/>
      <c r="C1155" s="3"/>
      <c r="D1155" s="98" t="s">
        <v>974</v>
      </c>
      <c r="E1155" s="3"/>
    </row>
    <row r="1156" customHeight="1" spans="1:5">
      <c r="A1156" s="74" t="str">
        <f>IF(B1156="","",COUNTA($B$2:B1156))</f>
        <v/>
      </c>
      <c r="B1156" s="3"/>
      <c r="C1156" s="3"/>
      <c r="D1156" s="98" t="s">
        <v>975</v>
      </c>
      <c r="E1156" s="3"/>
    </row>
    <row r="1157" customHeight="1" spans="1:5">
      <c r="A1157" s="74">
        <f>IF(B1157="","",COUNTA($B$2:B1157))</f>
        <v>232</v>
      </c>
      <c r="B1157" s="15" t="s">
        <v>5</v>
      </c>
      <c r="C1157" s="15" t="s">
        <v>6</v>
      </c>
      <c r="D1157" s="106" t="s">
        <v>976</v>
      </c>
      <c r="E1157" s="15" t="s">
        <v>31</v>
      </c>
    </row>
    <row r="1158" customHeight="1" spans="1:5">
      <c r="A1158" s="74" t="str">
        <f>IF(B1158="","",COUNTA($B$2:B1158))</f>
        <v/>
      </c>
      <c r="B1158" s="17"/>
      <c r="C1158" s="17"/>
      <c r="D1158" s="26" t="s">
        <v>977</v>
      </c>
      <c r="E1158" s="15"/>
    </row>
    <row r="1159" customHeight="1" spans="1:5">
      <c r="A1159" s="74" t="str">
        <f>IF(B1159="","",COUNTA($B$2:B1159))</f>
        <v/>
      </c>
      <c r="B1159" s="17"/>
      <c r="C1159" s="17"/>
      <c r="D1159" s="26" t="s">
        <v>978</v>
      </c>
      <c r="E1159" s="17"/>
    </row>
    <row r="1160" customHeight="1" spans="1:5">
      <c r="A1160" s="74" t="str">
        <f>IF(B1160="","",COUNTA($B$2:B1160))</f>
        <v/>
      </c>
      <c r="B1160" s="17"/>
      <c r="C1160" s="17"/>
      <c r="D1160" s="26" t="s">
        <v>979</v>
      </c>
      <c r="E1160" s="17"/>
    </row>
    <row r="1161" customHeight="1" spans="1:5">
      <c r="A1161" s="74" t="str">
        <f>IF(B1161="","",COUNTA($B$2:B1161))</f>
        <v/>
      </c>
      <c r="B1161" s="17"/>
      <c r="C1161" s="17"/>
      <c r="D1161" s="26" t="s">
        <v>980</v>
      </c>
      <c r="E1161" s="17"/>
    </row>
    <row r="1162" customHeight="1" spans="1:5">
      <c r="A1162" s="74">
        <f>IF(B1162="","",COUNTA($B$2:B1162))</f>
        <v>233</v>
      </c>
      <c r="B1162" s="15" t="s">
        <v>5</v>
      </c>
      <c r="C1162" s="15" t="s">
        <v>6</v>
      </c>
      <c r="D1162" s="106" t="s">
        <v>981</v>
      </c>
      <c r="E1162" s="17" t="s">
        <v>31</v>
      </c>
    </row>
    <row r="1163" customHeight="1" spans="1:5">
      <c r="A1163" s="74" t="str">
        <f>IF(B1163="","",COUNTA($B$2:B1163))</f>
        <v/>
      </c>
      <c r="B1163" s="17"/>
      <c r="C1163" s="17"/>
      <c r="D1163" s="26" t="s">
        <v>982</v>
      </c>
      <c r="E1163" s="17"/>
    </row>
    <row r="1164" customHeight="1" spans="1:5">
      <c r="A1164" s="74" t="str">
        <f>IF(B1164="","",COUNTA($B$2:B1164))</f>
        <v/>
      </c>
      <c r="B1164" s="17"/>
      <c r="C1164" s="17"/>
      <c r="D1164" s="26" t="s">
        <v>983</v>
      </c>
      <c r="E1164" s="17"/>
    </row>
    <row r="1165" customHeight="1" spans="1:5">
      <c r="A1165" s="74" t="str">
        <f>IF(B1165="","",COUNTA($B$2:B1165))</f>
        <v/>
      </c>
      <c r="B1165" s="17"/>
      <c r="C1165" s="17"/>
      <c r="D1165" s="26" t="s">
        <v>984</v>
      </c>
      <c r="E1165" s="17"/>
    </row>
    <row r="1166" customHeight="1" spans="1:5">
      <c r="A1166" s="74" t="str">
        <f>IF(B1166="","",COUNTA($B$2:B1166))</f>
        <v/>
      </c>
      <c r="B1166" s="17"/>
      <c r="C1166" s="17"/>
      <c r="D1166" s="26" t="s">
        <v>985</v>
      </c>
      <c r="E1166" s="17"/>
    </row>
    <row r="1167" customHeight="1" spans="1:5">
      <c r="A1167" s="74">
        <f>IF(B1167="","",COUNTA($B$2:B1167))</f>
        <v>234</v>
      </c>
      <c r="B1167" s="15" t="s">
        <v>5</v>
      </c>
      <c r="C1167" s="15" t="s">
        <v>6</v>
      </c>
      <c r="D1167" s="106" t="s">
        <v>986</v>
      </c>
      <c r="E1167" s="17" t="s">
        <v>8</v>
      </c>
    </row>
    <row r="1168" customHeight="1" spans="1:5">
      <c r="A1168" s="74" t="str">
        <f>IF(B1168="","",COUNTA($B$2:B1168))</f>
        <v/>
      </c>
      <c r="B1168" s="17"/>
      <c r="C1168" s="17"/>
      <c r="D1168" s="26" t="s">
        <v>987</v>
      </c>
      <c r="E1168" s="17"/>
    </row>
    <row r="1169" customHeight="1" spans="1:5">
      <c r="A1169" s="74" t="str">
        <f>IF(B1169="","",COUNTA($B$2:B1169))</f>
        <v/>
      </c>
      <c r="B1169" s="17"/>
      <c r="C1169" s="17"/>
      <c r="D1169" s="26" t="s">
        <v>988</v>
      </c>
      <c r="E1169" s="17"/>
    </row>
    <row r="1170" customHeight="1" spans="1:5">
      <c r="A1170" s="74" t="str">
        <f>IF(B1170="","",COUNTA($B$2:B1170))</f>
        <v/>
      </c>
      <c r="B1170" s="17"/>
      <c r="C1170" s="17"/>
      <c r="D1170" s="26" t="s">
        <v>989</v>
      </c>
      <c r="E1170" s="17"/>
    </row>
    <row r="1171" customHeight="1" spans="1:5">
      <c r="A1171" s="74" t="str">
        <f>IF(B1171="","",COUNTA($B$2:B1171))</f>
        <v/>
      </c>
      <c r="B1171" s="17"/>
      <c r="C1171" s="17"/>
      <c r="D1171" s="26" t="s">
        <v>990</v>
      </c>
      <c r="E1171" s="17"/>
    </row>
    <row r="1172" customHeight="1" spans="1:5">
      <c r="A1172" s="74">
        <f>IF(B1172="","",COUNTA($B$2:B1172))</f>
        <v>235</v>
      </c>
      <c r="B1172" s="15" t="s">
        <v>5</v>
      </c>
      <c r="C1172" s="15" t="s">
        <v>6</v>
      </c>
      <c r="D1172" s="26" t="s">
        <v>991</v>
      </c>
      <c r="E1172" s="17" t="s">
        <v>8</v>
      </c>
    </row>
    <row r="1173" customHeight="1" spans="1:5">
      <c r="A1173" s="74" t="str">
        <f>IF(B1173="","",COUNTA($B$2:B1173))</f>
        <v/>
      </c>
      <c r="B1173" s="17"/>
      <c r="C1173" s="17"/>
      <c r="D1173" s="26" t="s">
        <v>992</v>
      </c>
      <c r="E1173" s="17"/>
    </row>
    <row r="1174" customHeight="1" spans="1:5">
      <c r="A1174" s="74" t="str">
        <f>IF(B1174="","",COUNTA($B$2:B1174))</f>
        <v/>
      </c>
      <c r="B1174" s="17"/>
      <c r="C1174" s="17"/>
      <c r="D1174" s="26" t="s">
        <v>993</v>
      </c>
      <c r="E1174" s="17"/>
    </row>
    <row r="1175" customHeight="1" spans="1:5">
      <c r="A1175" s="74" t="str">
        <f>IF(B1175="","",COUNTA($B$2:B1175))</f>
        <v/>
      </c>
      <c r="B1175" s="17"/>
      <c r="C1175" s="17"/>
      <c r="D1175" s="26" t="s">
        <v>994</v>
      </c>
      <c r="E1175" s="17"/>
    </row>
    <row r="1176" customHeight="1" spans="1:5">
      <c r="A1176" s="74" t="str">
        <f>IF(B1176="","",COUNTA($B$2:B1176))</f>
        <v/>
      </c>
      <c r="B1176" s="17"/>
      <c r="C1176" s="17"/>
      <c r="D1176" s="26" t="s">
        <v>995</v>
      </c>
      <c r="E1176" s="17"/>
    </row>
    <row r="1177" customHeight="1" spans="1:5">
      <c r="A1177" s="74">
        <f>IF(B1177="","",COUNTA($B$2:B1177))</f>
        <v>236</v>
      </c>
      <c r="B1177" s="15" t="s">
        <v>5</v>
      </c>
      <c r="C1177" s="15" t="s">
        <v>6</v>
      </c>
      <c r="D1177" s="26" t="s">
        <v>996</v>
      </c>
      <c r="E1177" s="17" t="s">
        <v>31</v>
      </c>
    </row>
    <row r="1178" customHeight="1" spans="1:5">
      <c r="A1178" s="74" t="str">
        <f>IF(B1178="","",COUNTA($B$2:B1178))</f>
        <v/>
      </c>
      <c r="B1178" s="17"/>
      <c r="C1178" s="17"/>
      <c r="D1178" s="26" t="s">
        <v>997</v>
      </c>
      <c r="E1178" s="17"/>
    </row>
    <row r="1179" customHeight="1" spans="1:5">
      <c r="A1179" s="74" t="str">
        <f>IF(B1179="","",COUNTA($B$2:B1179))</f>
        <v/>
      </c>
      <c r="B1179" s="17"/>
      <c r="C1179" s="17"/>
      <c r="D1179" s="26" t="s">
        <v>998</v>
      </c>
      <c r="E1179" s="17"/>
    </row>
    <row r="1180" customHeight="1" spans="1:5">
      <c r="A1180" s="74" t="str">
        <f>IF(B1180="","",COUNTA($B$2:B1180))</f>
        <v/>
      </c>
      <c r="B1180" s="17"/>
      <c r="C1180" s="17"/>
      <c r="D1180" s="26" t="s">
        <v>999</v>
      </c>
      <c r="E1180" s="17"/>
    </row>
    <row r="1181" customHeight="1" spans="1:5">
      <c r="A1181" s="74" t="str">
        <f>IF(B1181="","",COUNTA($B$2:B1181))</f>
        <v/>
      </c>
      <c r="B1181" s="17"/>
      <c r="C1181" s="17"/>
      <c r="D1181" s="26" t="s">
        <v>1000</v>
      </c>
      <c r="E1181" s="17"/>
    </row>
    <row r="1182" customHeight="1" spans="1:5">
      <c r="A1182" s="74">
        <f>IF(B1182="","",COUNTA($B$2:B1182))</f>
        <v>237</v>
      </c>
      <c r="B1182" s="15" t="s">
        <v>5</v>
      </c>
      <c r="C1182" s="15" t="s">
        <v>6</v>
      </c>
      <c r="D1182" s="26" t="s">
        <v>1001</v>
      </c>
      <c r="E1182" s="17" t="s">
        <v>31</v>
      </c>
    </row>
    <row r="1183" customHeight="1" spans="1:5">
      <c r="A1183" s="74" t="str">
        <f>IF(B1183="","",COUNTA($B$2:B1183))</f>
        <v/>
      </c>
      <c r="B1183" s="17"/>
      <c r="C1183" s="17"/>
      <c r="D1183" s="26" t="s">
        <v>987</v>
      </c>
      <c r="E1183" s="17"/>
    </row>
    <row r="1184" customHeight="1" spans="1:5">
      <c r="A1184" s="74" t="str">
        <f>IF(B1184="","",COUNTA($B$2:B1184))</f>
        <v/>
      </c>
      <c r="B1184" s="17"/>
      <c r="C1184" s="17"/>
      <c r="D1184" s="26" t="s">
        <v>1002</v>
      </c>
      <c r="E1184" s="17"/>
    </row>
    <row r="1185" customHeight="1" spans="1:5">
      <c r="A1185" s="74" t="str">
        <f>IF(B1185="","",COUNTA($B$2:B1185))</f>
        <v/>
      </c>
      <c r="B1185" s="17"/>
      <c r="C1185" s="17"/>
      <c r="D1185" s="26" t="s">
        <v>1003</v>
      </c>
      <c r="E1185" s="17"/>
    </row>
    <row r="1186" customHeight="1" spans="1:5">
      <c r="A1186" s="74" t="str">
        <f>IF(B1186="","",COUNTA($B$2:B1186))</f>
        <v/>
      </c>
      <c r="B1186" s="17"/>
      <c r="C1186" s="17"/>
      <c r="D1186" s="26" t="s">
        <v>1004</v>
      </c>
      <c r="E1186" s="17"/>
    </row>
    <row r="1187" customHeight="1" spans="1:5">
      <c r="A1187" s="74">
        <f>IF(B1187="","",COUNTA($B$2:B1187))</f>
        <v>238</v>
      </c>
      <c r="B1187" s="15" t="s">
        <v>5</v>
      </c>
      <c r="C1187" s="15" t="s">
        <v>6</v>
      </c>
      <c r="D1187" s="26" t="s">
        <v>1005</v>
      </c>
      <c r="E1187" s="17" t="s">
        <v>25</v>
      </c>
    </row>
    <row r="1188" customHeight="1" spans="1:5">
      <c r="A1188" s="74" t="str">
        <f>IF(B1188="","",COUNTA($B$2:B1188))</f>
        <v/>
      </c>
      <c r="B1188" s="17"/>
      <c r="C1188" s="17"/>
      <c r="D1188" s="26" t="s">
        <v>997</v>
      </c>
      <c r="E1188" s="17"/>
    </row>
    <row r="1189" customHeight="1" spans="1:5">
      <c r="A1189" s="74" t="str">
        <f>IF(B1189="","",COUNTA($B$2:B1189))</f>
        <v/>
      </c>
      <c r="B1189" s="17"/>
      <c r="C1189" s="17"/>
      <c r="D1189" s="26" t="s">
        <v>998</v>
      </c>
      <c r="E1189" s="17"/>
    </row>
    <row r="1190" customHeight="1" spans="1:5">
      <c r="A1190" s="74" t="str">
        <f>IF(B1190="","",COUNTA($B$2:B1190))</f>
        <v/>
      </c>
      <c r="B1190" s="17"/>
      <c r="C1190" s="17"/>
      <c r="D1190" s="26" t="s">
        <v>999</v>
      </c>
      <c r="E1190" s="17"/>
    </row>
    <row r="1191" customHeight="1" spans="1:5">
      <c r="A1191" s="74" t="str">
        <f>IF(B1191="","",COUNTA($B$2:B1191))</f>
        <v/>
      </c>
      <c r="B1191" s="17"/>
      <c r="C1191" s="17"/>
      <c r="D1191" s="26" t="s">
        <v>1006</v>
      </c>
      <c r="E1191" s="17"/>
    </row>
    <row r="1192" customHeight="1" spans="1:5">
      <c r="A1192" s="74">
        <f>IF(B1192="","",COUNTA($B$2:B1192))</f>
        <v>239</v>
      </c>
      <c r="B1192" s="15" t="s">
        <v>5</v>
      </c>
      <c r="C1192" s="15" t="s">
        <v>6</v>
      </c>
      <c r="D1192" s="26" t="s">
        <v>1007</v>
      </c>
      <c r="E1192" s="17" t="s">
        <v>31</v>
      </c>
    </row>
    <row r="1193" customHeight="1" spans="1:5">
      <c r="A1193" s="74" t="str">
        <f>IF(B1193="","",COUNTA($B$2:B1193))</f>
        <v/>
      </c>
      <c r="B1193" s="17"/>
      <c r="C1193" s="17"/>
      <c r="D1193" s="26" t="s">
        <v>1008</v>
      </c>
      <c r="E1193" s="17"/>
    </row>
    <row r="1194" customHeight="1" spans="1:5">
      <c r="A1194" s="74" t="str">
        <f>IF(B1194="","",COUNTA($B$2:B1194))</f>
        <v/>
      </c>
      <c r="B1194" s="17"/>
      <c r="C1194" s="17"/>
      <c r="D1194" s="26" t="s">
        <v>1009</v>
      </c>
      <c r="E1194" s="17"/>
    </row>
    <row r="1195" customHeight="1" spans="1:5">
      <c r="A1195" s="74" t="str">
        <f>IF(B1195="","",COUNTA($B$2:B1195))</f>
        <v/>
      </c>
      <c r="B1195" s="17"/>
      <c r="C1195" s="17"/>
      <c r="D1195" s="26" t="s">
        <v>1010</v>
      </c>
      <c r="E1195" s="17"/>
    </row>
    <row r="1196" customHeight="1" spans="1:5">
      <c r="A1196" s="74" t="str">
        <f>IF(B1196="","",COUNTA($B$2:B1196))</f>
        <v/>
      </c>
      <c r="B1196" s="17"/>
      <c r="C1196" s="17"/>
      <c r="D1196" s="26" t="s">
        <v>1011</v>
      </c>
      <c r="E1196" s="17"/>
    </row>
    <row r="1197" customHeight="1" spans="1:5">
      <c r="A1197" s="74">
        <f>IF(B1197="","",COUNTA($B$2:B1197))</f>
        <v>240</v>
      </c>
      <c r="B1197" s="15" t="s">
        <v>5</v>
      </c>
      <c r="C1197" s="15" t="s">
        <v>6</v>
      </c>
      <c r="D1197" s="26" t="s">
        <v>1012</v>
      </c>
      <c r="E1197" s="17" t="s">
        <v>31</v>
      </c>
    </row>
    <row r="1198" customHeight="1" spans="1:5">
      <c r="A1198" s="74" t="str">
        <f>IF(B1198="","",COUNTA($B$2:B1198))</f>
        <v/>
      </c>
      <c r="B1198" s="17"/>
      <c r="C1198" s="17"/>
      <c r="D1198" s="26" t="s">
        <v>1008</v>
      </c>
      <c r="E1198" s="17"/>
    </row>
    <row r="1199" customHeight="1" spans="1:5">
      <c r="A1199" s="74" t="str">
        <f>IF(B1199="","",COUNTA($B$2:B1199))</f>
        <v/>
      </c>
      <c r="B1199" s="17"/>
      <c r="C1199" s="17"/>
      <c r="D1199" s="26" t="s">
        <v>1009</v>
      </c>
      <c r="E1199" s="17"/>
    </row>
    <row r="1200" customHeight="1" spans="1:5">
      <c r="A1200" s="74" t="str">
        <f>IF(B1200="","",COUNTA($B$2:B1200))</f>
        <v/>
      </c>
      <c r="B1200" s="17"/>
      <c r="C1200" s="17"/>
      <c r="D1200" s="26" t="s">
        <v>1010</v>
      </c>
      <c r="E1200" s="17"/>
    </row>
    <row r="1201" customHeight="1" spans="1:5">
      <c r="A1201" s="74" t="str">
        <f>IF(B1201="","",COUNTA($B$2:B1201))</f>
        <v/>
      </c>
      <c r="B1201" s="17"/>
      <c r="C1201" s="17"/>
      <c r="D1201" s="26" t="s">
        <v>1011</v>
      </c>
      <c r="E1201" s="17"/>
    </row>
    <row r="1202" customHeight="1" spans="1:5">
      <c r="A1202" s="74">
        <f>IF(B1202="","",COUNTA($B$2:B1202))</f>
        <v>241</v>
      </c>
      <c r="B1202" s="15" t="s">
        <v>5</v>
      </c>
      <c r="C1202" s="15" t="s">
        <v>6</v>
      </c>
      <c r="D1202" s="106" t="s">
        <v>1013</v>
      </c>
      <c r="E1202" s="17" t="s">
        <v>25</v>
      </c>
    </row>
    <row r="1203" customHeight="1" spans="1:5">
      <c r="A1203" s="74" t="str">
        <f>IF(B1203="","",COUNTA($B$2:B1203))</f>
        <v/>
      </c>
      <c r="B1203" s="17"/>
      <c r="C1203" s="17"/>
      <c r="D1203" s="26" t="s">
        <v>1014</v>
      </c>
      <c r="E1203" s="17"/>
    </row>
    <row r="1204" customHeight="1" spans="1:5">
      <c r="A1204" s="74" t="str">
        <f>IF(B1204="","",COUNTA($B$2:B1204))</f>
        <v/>
      </c>
      <c r="B1204" s="17"/>
      <c r="C1204" s="17"/>
      <c r="D1204" s="26" t="s">
        <v>1015</v>
      </c>
      <c r="E1204" s="17"/>
    </row>
    <row r="1205" customHeight="1" spans="1:5">
      <c r="A1205" s="74" t="str">
        <f>IF(B1205="","",COUNTA($B$2:B1205))</f>
        <v/>
      </c>
      <c r="B1205" s="17"/>
      <c r="C1205" s="17"/>
      <c r="D1205" s="26" t="s">
        <v>1016</v>
      </c>
      <c r="E1205" s="17"/>
    </row>
    <row r="1206" customHeight="1" spans="1:5">
      <c r="A1206" s="74" t="str">
        <f>IF(B1206="","",COUNTA($B$2:B1206))</f>
        <v/>
      </c>
      <c r="B1206" s="17"/>
      <c r="C1206" s="17"/>
      <c r="D1206" s="26" t="s">
        <v>1017</v>
      </c>
      <c r="E1206" s="17"/>
    </row>
    <row r="1207" customHeight="1" spans="1:5">
      <c r="A1207" s="74">
        <f>IF(B1207="","",COUNTA($B$2:B1207))</f>
        <v>242</v>
      </c>
      <c r="B1207" s="15" t="s">
        <v>5</v>
      </c>
      <c r="C1207" s="15" t="s">
        <v>6</v>
      </c>
      <c r="D1207" s="26" t="s">
        <v>1018</v>
      </c>
      <c r="E1207" s="17" t="s">
        <v>8</v>
      </c>
    </row>
    <row r="1208" customHeight="1" spans="1:5">
      <c r="A1208" s="74" t="str">
        <f>IF(B1208="","",COUNTA($B$2:B1208))</f>
        <v/>
      </c>
      <c r="B1208" s="17"/>
      <c r="C1208" s="17"/>
      <c r="D1208" s="26" t="s">
        <v>1019</v>
      </c>
      <c r="E1208" s="17"/>
    </row>
    <row r="1209" customHeight="1" spans="1:5">
      <c r="A1209" s="74" t="str">
        <f>IF(B1209="","",COUNTA($B$2:B1209))</f>
        <v/>
      </c>
      <c r="B1209" s="17"/>
      <c r="C1209" s="17"/>
      <c r="D1209" s="26" t="s">
        <v>1020</v>
      </c>
      <c r="E1209" s="17"/>
    </row>
    <row r="1210" customHeight="1" spans="1:5">
      <c r="A1210" s="74" t="str">
        <f>IF(B1210="","",COUNTA($B$2:B1210))</f>
        <v/>
      </c>
      <c r="B1210" s="17"/>
      <c r="C1210" s="17"/>
      <c r="D1210" s="26" t="s">
        <v>1021</v>
      </c>
      <c r="E1210" s="17"/>
    </row>
    <row r="1211" customHeight="1" spans="1:5">
      <c r="A1211" s="74" t="str">
        <f>IF(B1211="","",COUNTA($B$2:B1211))</f>
        <v/>
      </c>
      <c r="B1211" s="17"/>
      <c r="C1211" s="17"/>
      <c r="D1211" s="26" t="s">
        <v>1022</v>
      </c>
      <c r="E1211" s="17"/>
    </row>
    <row r="1212" customHeight="1" spans="1:5">
      <c r="A1212" s="74">
        <f>IF(B1212="","",COUNTA($B$2:B1212))</f>
        <v>243</v>
      </c>
      <c r="B1212" s="15" t="s">
        <v>5</v>
      </c>
      <c r="C1212" s="15" t="s">
        <v>6</v>
      </c>
      <c r="D1212" s="26" t="s">
        <v>1023</v>
      </c>
      <c r="E1212" s="17" t="s">
        <v>31</v>
      </c>
    </row>
    <row r="1213" customHeight="1" spans="1:5">
      <c r="A1213" s="74" t="str">
        <f>IF(B1213="","",COUNTA($B$2:B1213))</f>
        <v/>
      </c>
      <c r="B1213" s="17"/>
      <c r="C1213" s="17"/>
      <c r="D1213" s="26" t="s">
        <v>1024</v>
      </c>
      <c r="E1213" s="17"/>
    </row>
    <row r="1214" customHeight="1" spans="1:5">
      <c r="A1214" s="74" t="str">
        <f>IF(B1214="","",COUNTA($B$2:B1214))</f>
        <v/>
      </c>
      <c r="B1214" s="17"/>
      <c r="C1214" s="17"/>
      <c r="D1214" s="26" t="s">
        <v>1025</v>
      </c>
      <c r="E1214" s="17"/>
    </row>
    <row r="1215" customHeight="1" spans="1:5">
      <c r="A1215" s="74" t="str">
        <f>IF(B1215="","",COUNTA($B$2:B1215))</f>
        <v/>
      </c>
      <c r="B1215" s="17"/>
      <c r="C1215" s="17"/>
      <c r="D1215" s="26" t="s">
        <v>1026</v>
      </c>
      <c r="E1215" s="17"/>
    </row>
    <row r="1216" customHeight="1" spans="1:5">
      <c r="A1216" s="74" t="str">
        <f>IF(B1216="","",COUNTA($B$2:B1216))</f>
        <v/>
      </c>
      <c r="B1216" s="17"/>
      <c r="C1216" s="17"/>
      <c r="D1216" s="26" t="s">
        <v>1027</v>
      </c>
      <c r="E1216" s="17"/>
    </row>
    <row r="1217" customHeight="1" spans="1:5">
      <c r="A1217" s="74">
        <f>IF(B1217="","",COUNTA($B$2:B1217))</f>
        <v>244</v>
      </c>
      <c r="B1217" s="15" t="s">
        <v>5</v>
      </c>
      <c r="C1217" s="15" t="s">
        <v>6</v>
      </c>
      <c r="D1217" s="26" t="s">
        <v>1028</v>
      </c>
      <c r="E1217" s="17" t="s">
        <v>14</v>
      </c>
    </row>
    <row r="1218" customHeight="1" spans="1:5">
      <c r="A1218" s="74" t="str">
        <f>IF(B1218="","",COUNTA($B$2:B1218))</f>
        <v/>
      </c>
      <c r="B1218" s="17"/>
      <c r="C1218" s="17"/>
      <c r="D1218" s="26" t="s">
        <v>1029</v>
      </c>
      <c r="E1218" s="17"/>
    </row>
    <row r="1219" customHeight="1" spans="1:5">
      <c r="A1219" s="74" t="str">
        <f>IF(B1219="","",COUNTA($B$2:B1219))</f>
        <v/>
      </c>
      <c r="B1219" s="17"/>
      <c r="C1219" s="17"/>
      <c r="D1219" s="26" t="s">
        <v>1030</v>
      </c>
      <c r="E1219" s="17"/>
    </row>
    <row r="1220" customHeight="1" spans="1:5">
      <c r="A1220" s="74" t="str">
        <f>IF(B1220="","",COUNTA($B$2:B1220))</f>
        <v/>
      </c>
      <c r="B1220" s="17"/>
      <c r="C1220" s="17"/>
      <c r="D1220" s="26" t="s">
        <v>1031</v>
      </c>
      <c r="E1220" s="17"/>
    </row>
    <row r="1221" customHeight="1" spans="1:5">
      <c r="A1221" s="74" t="str">
        <f>IF(B1221="","",COUNTA($B$2:B1221))</f>
        <v/>
      </c>
      <c r="B1221" s="17"/>
      <c r="C1221" s="17"/>
      <c r="D1221" s="26" t="s">
        <v>1032</v>
      </c>
      <c r="E1221" s="17"/>
    </row>
    <row r="1222" customHeight="1" spans="1:5">
      <c r="A1222" s="74">
        <f>IF(B1222="","",COUNTA($B$2:B1222))</f>
        <v>245</v>
      </c>
      <c r="B1222" s="15" t="s">
        <v>5</v>
      </c>
      <c r="C1222" s="15" t="s">
        <v>6</v>
      </c>
      <c r="D1222" s="107" t="s">
        <v>1033</v>
      </c>
      <c r="E1222" s="17" t="s">
        <v>8</v>
      </c>
    </row>
    <row r="1223" customHeight="1" spans="1:5">
      <c r="A1223" s="74" t="str">
        <f>IF(B1223="","",COUNTA($B$2:B1223))</f>
        <v/>
      </c>
      <c r="B1223" s="17"/>
      <c r="C1223" s="17"/>
      <c r="D1223" s="26" t="s">
        <v>1034</v>
      </c>
      <c r="E1223" s="17"/>
    </row>
    <row r="1224" customHeight="1" spans="1:5">
      <c r="A1224" s="74" t="str">
        <f>IF(B1224="","",COUNTA($B$2:B1224))</f>
        <v/>
      </c>
      <c r="B1224" s="17"/>
      <c r="C1224" s="17"/>
      <c r="D1224" s="26" t="s">
        <v>1035</v>
      </c>
      <c r="E1224" s="17"/>
    </row>
    <row r="1225" customHeight="1" spans="1:5">
      <c r="A1225" s="74" t="str">
        <f>IF(B1225="","",COUNTA($B$2:B1225))</f>
        <v/>
      </c>
      <c r="B1225" s="17"/>
      <c r="C1225" s="17"/>
      <c r="D1225" s="26" t="s">
        <v>1036</v>
      </c>
      <c r="E1225" s="17"/>
    </row>
    <row r="1226" customHeight="1" spans="1:5">
      <c r="A1226" s="74" t="str">
        <f>IF(B1226="","",COUNTA($B$2:B1226))</f>
        <v/>
      </c>
      <c r="B1226" s="17"/>
      <c r="C1226" s="17"/>
      <c r="D1226" s="26" t="s">
        <v>1027</v>
      </c>
      <c r="E1226" s="17"/>
    </row>
    <row r="1227" customHeight="1" spans="1:5">
      <c r="A1227" s="74">
        <f>IF(B1227="","",COUNTA($B$2:B1227))</f>
        <v>246</v>
      </c>
      <c r="B1227" s="15" t="s">
        <v>5</v>
      </c>
      <c r="C1227" s="15" t="s">
        <v>6</v>
      </c>
      <c r="D1227" s="26" t="s">
        <v>1037</v>
      </c>
      <c r="E1227" s="17" t="s">
        <v>31</v>
      </c>
    </row>
    <row r="1228" customHeight="1" spans="1:5">
      <c r="A1228" s="74" t="str">
        <f>IF(B1228="","",COUNTA($B$2:B1228))</f>
        <v/>
      </c>
      <c r="B1228" s="17"/>
      <c r="C1228" s="17"/>
      <c r="D1228" s="26" t="s">
        <v>1038</v>
      </c>
      <c r="E1228" s="17"/>
    </row>
    <row r="1229" customHeight="1" spans="1:5">
      <c r="A1229" s="74" t="str">
        <f>IF(B1229="","",COUNTA($B$2:B1229))</f>
        <v/>
      </c>
      <c r="B1229" s="17"/>
      <c r="C1229" s="17"/>
      <c r="D1229" s="26" t="s">
        <v>1039</v>
      </c>
      <c r="E1229" s="17"/>
    </row>
    <row r="1230" customHeight="1" spans="1:5">
      <c r="A1230" s="74" t="str">
        <f>IF(B1230="","",COUNTA($B$2:B1230))</f>
        <v/>
      </c>
      <c r="B1230" s="17"/>
      <c r="C1230" s="17"/>
      <c r="D1230" s="26" t="s">
        <v>1040</v>
      </c>
      <c r="E1230" s="17"/>
    </row>
    <row r="1231" customHeight="1" spans="1:5">
      <c r="A1231" s="74" t="str">
        <f>IF(B1231="","",COUNTA($B$2:B1231))</f>
        <v/>
      </c>
      <c r="B1231" s="17"/>
      <c r="C1231" s="17"/>
      <c r="D1231" s="26" t="s">
        <v>1041</v>
      </c>
      <c r="E1231" s="17"/>
    </row>
    <row r="1232" customHeight="1" spans="1:5">
      <c r="A1232" s="74" t="str">
        <f>IF(B1232="","",COUNTA($B$2:B1232))</f>
        <v/>
      </c>
      <c r="B1232" s="17"/>
      <c r="C1232" s="17"/>
      <c r="D1232" s="26" t="s">
        <v>1042</v>
      </c>
      <c r="E1232" s="17" t="s">
        <v>25</v>
      </c>
    </row>
    <row r="1233" customHeight="1" spans="1:5">
      <c r="A1233" s="74" t="str">
        <f>IF(B1233="","",COUNTA($B$2:B1233))</f>
        <v/>
      </c>
      <c r="B1233" s="17"/>
      <c r="C1233" s="17"/>
      <c r="D1233" s="26" t="s">
        <v>1043</v>
      </c>
      <c r="E1233" s="17"/>
    </row>
    <row r="1234" customHeight="1" spans="1:5">
      <c r="A1234" s="74" t="str">
        <f>IF(B1234="","",COUNTA($B$2:B1234))</f>
        <v/>
      </c>
      <c r="B1234" s="17"/>
      <c r="C1234" s="17"/>
      <c r="D1234" s="26" t="s">
        <v>1044</v>
      </c>
      <c r="E1234" s="17"/>
    </row>
    <row r="1235" customHeight="1" spans="1:5">
      <c r="A1235" s="74" t="str">
        <f>IF(B1235="","",COUNTA($B$2:B1235))</f>
        <v/>
      </c>
      <c r="B1235" s="17"/>
      <c r="C1235" s="17"/>
      <c r="D1235" s="26" t="s">
        <v>1045</v>
      </c>
      <c r="E1235" s="17"/>
    </row>
    <row r="1236" customHeight="1" spans="1:5">
      <c r="A1236" s="74" t="str">
        <f>IF(B1236="","",COUNTA($B$2:B1236))</f>
        <v/>
      </c>
      <c r="B1236" s="17"/>
      <c r="C1236" s="17"/>
      <c r="D1236" s="26" t="s">
        <v>1046</v>
      </c>
      <c r="E1236" s="17"/>
    </row>
    <row r="1237" customHeight="1" spans="1:5">
      <c r="A1237" s="74">
        <f>IF(B1237="","",COUNTA($B$2:B1237))</f>
        <v>247</v>
      </c>
      <c r="B1237" s="15" t="s">
        <v>5</v>
      </c>
      <c r="C1237" s="15" t="s">
        <v>6</v>
      </c>
      <c r="D1237" s="26" t="s">
        <v>1047</v>
      </c>
      <c r="E1237" s="17" t="s">
        <v>8</v>
      </c>
    </row>
    <row r="1238" customHeight="1" spans="1:5">
      <c r="A1238" s="74" t="str">
        <f>IF(B1238="","",COUNTA($B$2:B1238))</f>
        <v/>
      </c>
      <c r="B1238" s="17"/>
      <c r="C1238" s="17"/>
      <c r="D1238" s="26" t="s">
        <v>1048</v>
      </c>
      <c r="E1238" s="17"/>
    </row>
    <row r="1239" customHeight="1" spans="1:5">
      <c r="A1239" s="74" t="str">
        <f>IF(B1239="","",COUNTA($B$2:B1239))</f>
        <v/>
      </c>
      <c r="B1239" s="17"/>
      <c r="C1239" s="17"/>
      <c r="D1239" s="26" t="s">
        <v>1049</v>
      </c>
      <c r="E1239" s="17"/>
    </row>
    <row r="1240" customHeight="1" spans="1:5">
      <c r="A1240" s="74" t="str">
        <f>IF(B1240="","",COUNTA($B$2:B1240))</f>
        <v/>
      </c>
      <c r="B1240" s="17"/>
      <c r="C1240" s="17"/>
      <c r="D1240" s="26" t="s">
        <v>1050</v>
      </c>
      <c r="E1240" s="17"/>
    </row>
    <row r="1241" customHeight="1" spans="1:5">
      <c r="A1241" s="74" t="str">
        <f>IF(B1241="","",COUNTA($B$2:B1241))</f>
        <v/>
      </c>
      <c r="B1241" s="17"/>
      <c r="C1241" s="17"/>
      <c r="D1241" s="26" t="s">
        <v>1051</v>
      </c>
      <c r="E1241" s="17"/>
    </row>
    <row r="1242" customHeight="1" spans="1:5">
      <c r="A1242" s="74">
        <f>IF(B1242="","",COUNTA($B$2:B1242))</f>
        <v>248</v>
      </c>
      <c r="B1242" s="15" t="s">
        <v>5</v>
      </c>
      <c r="C1242" s="15" t="s">
        <v>6</v>
      </c>
      <c r="D1242" s="26" t="s">
        <v>1052</v>
      </c>
      <c r="E1242" s="17" t="s">
        <v>25</v>
      </c>
    </row>
    <row r="1243" customHeight="1" spans="1:5">
      <c r="A1243" s="74" t="str">
        <f>IF(B1243="","",COUNTA($B$2:B1243))</f>
        <v/>
      </c>
      <c r="B1243" s="17"/>
      <c r="C1243" s="17"/>
      <c r="D1243" s="26" t="s">
        <v>1048</v>
      </c>
      <c r="E1243" s="17"/>
    </row>
    <row r="1244" customHeight="1" spans="1:5">
      <c r="A1244" s="74" t="str">
        <f>IF(B1244="","",COUNTA($B$2:B1244))</f>
        <v/>
      </c>
      <c r="B1244" s="17"/>
      <c r="C1244" s="17"/>
      <c r="D1244" s="26" t="s">
        <v>1049</v>
      </c>
      <c r="E1244" s="17"/>
    </row>
    <row r="1245" customHeight="1" spans="1:5">
      <c r="A1245" s="74" t="str">
        <f>IF(B1245="","",COUNTA($B$2:B1245))</f>
        <v/>
      </c>
      <c r="B1245" s="17"/>
      <c r="C1245" s="17"/>
      <c r="D1245" s="26" t="s">
        <v>1050</v>
      </c>
      <c r="E1245" s="17"/>
    </row>
    <row r="1246" customHeight="1" spans="1:5">
      <c r="A1246" s="74" t="str">
        <f>IF(B1246="","",COUNTA($B$2:B1246))</f>
        <v/>
      </c>
      <c r="B1246" s="17"/>
      <c r="C1246" s="17"/>
      <c r="D1246" s="26" t="s">
        <v>1051</v>
      </c>
      <c r="E1246" s="17"/>
    </row>
    <row r="1247" customHeight="1" spans="1:5">
      <c r="A1247" s="74" t="str">
        <f>IF(B1247="","",COUNTA($B$2:B1247))</f>
        <v/>
      </c>
      <c r="B1247" s="17"/>
      <c r="C1247" s="17"/>
      <c r="D1247" s="26" t="s">
        <v>1053</v>
      </c>
      <c r="E1247" s="17" t="s">
        <v>31</v>
      </c>
    </row>
    <row r="1248" customHeight="1" spans="1:5">
      <c r="A1248" s="74" t="str">
        <f>IF(B1248="","",COUNTA($B$2:B1248))</f>
        <v/>
      </c>
      <c r="B1248" s="17"/>
      <c r="C1248" s="17"/>
      <c r="D1248" s="26" t="s">
        <v>1054</v>
      </c>
      <c r="E1248" s="17"/>
    </row>
    <row r="1249" customHeight="1" spans="1:5">
      <c r="A1249" s="74" t="str">
        <f>IF(B1249="","",COUNTA($B$2:B1249))</f>
        <v/>
      </c>
      <c r="B1249" s="17"/>
      <c r="C1249" s="17"/>
      <c r="D1249" s="26" t="s">
        <v>1055</v>
      </c>
      <c r="E1249" s="17"/>
    </row>
    <row r="1250" customHeight="1" spans="1:5">
      <c r="A1250" s="74" t="str">
        <f>IF(B1250="","",COUNTA($B$2:B1250))</f>
        <v/>
      </c>
      <c r="B1250" s="17"/>
      <c r="C1250" s="17"/>
      <c r="D1250" s="26" t="s">
        <v>979</v>
      </c>
      <c r="E1250" s="17"/>
    </row>
    <row r="1251" customHeight="1" spans="1:5">
      <c r="A1251" s="74" t="str">
        <f>IF(B1251="","",COUNTA($B$2:B1251))</f>
        <v/>
      </c>
      <c r="B1251" s="17"/>
      <c r="C1251" s="17"/>
      <c r="D1251" s="26" t="s">
        <v>980</v>
      </c>
      <c r="E1251" s="17"/>
    </row>
    <row r="1252" customHeight="1" spans="1:5">
      <c r="A1252" s="74">
        <f>IF(B1252="","",COUNTA($B$2:B1252))</f>
        <v>249</v>
      </c>
      <c r="B1252" s="15" t="s">
        <v>5</v>
      </c>
      <c r="C1252" s="15" t="s">
        <v>6</v>
      </c>
      <c r="D1252" s="107" t="s">
        <v>1056</v>
      </c>
      <c r="E1252" s="17" t="s">
        <v>25</v>
      </c>
    </row>
    <row r="1253" customHeight="1" spans="1:5">
      <c r="A1253" s="74" t="str">
        <f>IF(B1253="","",COUNTA($B$2:B1253))</f>
        <v/>
      </c>
      <c r="B1253" s="17"/>
      <c r="C1253" s="17"/>
      <c r="D1253" s="26" t="s">
        <v>977</v>
      </c>
      <c r="E1253" s="17"/>
    </row>
    <row r="1254" customHeight="1" spans="1:5">
      <c r="A1254" s="74" t="str">
        <f>IF(B1254="","",COUNTA($B$2:B1254))</f>
        <v/>
      </c>
      <c r="B1254" s="17"/>
      <c r="C1254" s="17"/>
      <c r="D1254" s="26" t="s">
        <v>1057</v>
      </c>
      <c r="E1254" s="17"/>
    </row>
    <row r="1255" customHeight="1" spans="1:5">
      <c r="A1255" s="74" t="str">
        <f>IF(B1255="","",COUNTA($B$2:B1255))</f>
        <v/>
      </c>
      <c r="B1255" s="17"/>
      <c r="C1255" s="17"/>
      <c r="D1255" s="26" t="s">
        <v>1058</v>
      </c>
      <c r="E1255" s="17"/>
    </row>
    <row r="1256" customHeight="1" spans="1:5">
      <c r="A1256" s="74" t="str">
        <f>IF(B1256="","",COUNTA($B$2:B1256))</f>
        <v/>
      </c>
      <c r="B1256" s="17"/>
      <c r="C1256" s="17"/>
      <c r="D1256" s="26" t="s">
        <v>1059</v>
      </c>
      <c r="E1256" s="17"/>
    </row>
    <row r="1257" customHeight="1" spans="1:5">
      <c r="A1257" s="74">
        <f>IF(B1257="","",COUNTA($B$2:B1257))</f>
        <v>250</v>
      </c>
      <c r="B1257" s="15" t="s">
        <v>5</v>
      </c>
      <c r="C1257" s="15" t="s">
        <v>6</v>
      </c>
      <c r="D1257" s="26" t="s">
        <v>1060</v>
      </c>
      <c r="E1257" s="17"/>
    </row>
    <row r="1258" customHeight="1" spans="1:5">
      <c r="A1258" s="74" t="str">
        <f>IF(B1258="","",COUNTA($B$2:B1258))</f>
        <v/>
      </c>
      <c r="B1258" s="17"/>
      <c r="C1258" s="17"/>
      <c r="D1258" s="26" t="s">
        <v>1061</v>
      </c>
      <c r="E1258" s="17"/>
    </row>
    <row r="1259" customHeight="1" spans="1:5">
      <c r="A1259" s="74" t="str">
        <f>IF(B1259="","",COUNTA($B$2:B1259))</f>
        <v/>
      </c>
      <c r="B1259" s="17"/>
      <c r="C1259" s="17"/>
      <c r="D1259" s="26" t="s">
        <v>1062</v>
      </c>
      <c r="E1259" s="17"/>
    </row>
    <row r="1260" customHeight="1" spans="1:5">
      <c r="A1260" s="74" t="str">
        <f>IF(B1260="","",COUNTA($B$2:B1260))</f>
        <v/>
      </c>
      <c r="B1260" s="17"/>
      <c r="C1260" s="17"/>
      <c r="D1260" s="26" t="s">
        <v>1063</v>
      </c>
      <c r="E1260" s="17"/>
    </row>
    <row r="1261" customHeight="1" spans="1:5">
      <c r="A1261" s="74" t="str">
        <f>IF(B1261="","",COUNTA($B$2:B1261))</f>
        <v/>
      </c>
      <c r="B1261" s="17"/>
      <c r="C1261" s="17"/>
      <c r="D1261" s="26" t="s">
        <v>1064</v>
      </c>
      <c r="E1261" s="17"/>
    </row>
    <row r="1262" customHeight="1" spans="1:5">
      <c r="A1262" s="74">
        <f>IF(B1262="","",COUNTA($B$2:B1262))</f>
        <v>251</v>
      </c>
      <c r="B1262" s="15" t="s">
        <v>5</v>
      </c>
      <c r="C1262" s="15" t="s">
        <v>6</v>
      </c>
      <c r="D1262" s="26" t="s">
        <v>1065</v>
      </c>
      <c r="E1262" s="17"/>
    </row>
    <row r="1263" customHeight="1" spans="1:5">
      <c r="A1263" s="74" t="str">
        <f>IF(B1263="","",COUNTA($B$2:B1263))</f>
        <v/>
      </c>
      <c r="B1263" s="17"/>
      <c r="C1263" s="17"/>
      <c r="D1263" s="26" t="s">
        <v>1066</v>
      </c>
      <c r="E1263" s="17"/>
    </row>
    <row r="1264" customHeight="1" spans="1:5">
      <c r="A1264" s="74" t="str">
        <f>IF(B1264="","",COUNTA($B$2:B1264))</f>
        <v/>
      </c>
      <c r="B1264" s="17"/>
      <c r="C1264" s="17"/>
      <c r="D1264" s="26" t="s">
        <v>1067</v>
      </c>
      <c r="E1264" s="17"/>
    </row>
    <row r="1265" customHeight="1" spans="1:5">
      <c r="A1265" s="74" t="str">
        <f>IF(B1265="","",COUNTA($B$2:B1265))</f>
        <v/>
      </c>
      <c r="B1265" s="17"/>
      <c r="C1265" s="17"/>
      <c r="D1265" s="26" t="s">
        <v>1050</v>
      </c>
      <c r="E1265" s="17"/>
    </row>
    <row r="1266" customHeight="1" spans="1:5">
      <c r="A1266" s="74" t="str">
        <f>IF(B1266="","",COUNTA($B$2:B1266))</f>
        <v/>
      </c>
      <c r="B1266" s="17"/>
      <c r="C1266" s="17"/>
      <c r="D1266" s="26" t="s">
        <v>1068</v>
      </c>
      <c r="E1266" s="17"/>
    </row>
    <row r="1267" customHeight="1" spans="1:5">
      <c r="A1267" s="74">
        <f>IF(B1267="","",COUNTA($B$2:B1267))</f>
        <v>252</v>
      </c>
      <c r="B1267" s="15" t="s">
        <v>5</v>
      </c>
      <c r="C1267" s="15" t="s">
        <v>6</v>
      </c>
      <c r="D1267" s="26" t="s">
        <v>1069</v>
      </c>
      <c r="E1267" s="17" t="s">
        <v>25</v>
      </c>
    </row>
    <row r="1268" customHeight="1" spans="1:5">
      <c r="A1268" s="74" t="str">
        <f>IF(B1268="","",COUNTA($B$2:B1268))</f>
        <v/>
      </c>
      <c r="B1268" s="17"/>
      <c r="C1268" s="17"/>
      <c r="D1268" s="26" t="s">
        <v>1070</v>
      </c>
      <c r="E1268" s="17"/>
    </row>
    <row r="1269" customHeight="1" spans="1:5">
      <c r="A1269" s="74" t="str">
        <f>IF(B1269="","",COUNTA($B$2:B1269))</f>
        <v/>
      </c>
      <c r="B1269" s="17"/>
      <c r="C1269" s="17"/>
      <c r="D1269" s="26" t="s">
        <v>1071</v>
      </c>
      <c r="E1269" s="17"/>
    </row>
    <row r="1270" customHeight="1" spans="1:5">
      <c r="A1270" s="74" t="str">
        <f>IF(B1270="","",COUNTA($B$2:B1270))</f>
        <v/>
      </c>
      <c r="B1270" s="17"/>
      <c r="C1270" s="17"/>
      <c r="D1270" s="26" t="s">
        <v>1072</v>
      </c>
      <c r="E1270" s="17"/>
    </row>
    <row r="1271" customHeight="1" spans="1:5">
      <c r="A1271" s="74" t="str">
        <f>IF(B1271="","",COUNTA($B$2:B1271))</f>
        <v/>
      </c>
      <c r="B1271" s="17"/>
      <c r="C1271" s="17"/>
      <c r="D1271" s="26" t="s">
        <v>1073</v>
      </c>
      <c r="E1271" s="17"/>
    </row>
    <row r="1272" customHeight="1" spans="1:5">
      <c r="A1272" s="74">
        <f>IF(B1272="","",COUNTA($B$2:B1272))</f>
        <v>253</v>
      </c>
      <c r="B1272" s="15" t="s">
        <v>5</v>
      </c>
      <c r="C1272" s="15" t="s">
        <v>6</v>
      </c>
      <c r="D1272" s="26" t="s">
        <v>1074</v>
      </c>
      <c r="E1272" s="17" t="s">
        <v>14</v>
      </c>
    </row>
    <row r="1273" customHeight="1" spans="1:5">
      <c r="A1273" s="74" t="str">
        <f>IF(B1273="","",COUNTA($B$2:B1273))</f>
        <v/>
      </c>
      <c r="B1273" s="17"/>
      <c r="C1273" s="17"/>
      <c r="D1273" s="26" t="s">
        <v>1075</v>
      </c>
      <c r="E1273" s="17"/>
    </row>
    <row r="1274" customHeight="1" spans="1:5">
      <c r="A1274" s="74" t="str">
        <f>IF(B1274="","",COUNTA($B$2:B1274))</f>
        <v/>
      </c>
      <c r="B1274" s="17"/>
      <c r="C1274" s="17"/>
      <c r="D1274" s="26" t="s">
        <v>1076</v>
      </c>
      <c r="E1274" s="17"/>
    </row>
    <row r="1275" customHeight="1" spans="1:5">
      <c r="A1275" s="74" t="str">
        <f>IF(B1275="","",COUNTA($B$2:B1275))</f>
        <v/>
      </c>
      <c r="B1275" s="17"/>
      <c r="C1275" s="17"/>
      <c r="D1275" s="26" t="s">
        <v>1077</v>
      </c>
      <c r="E1275" s="17"/>
    </row>
    <row r="1276" customHeight="1" spans="1:5">
      <c r="A1276" s="74" t="str">
        <f>IF(B1276="","",COUNTA($B$2:B1276))</f>
        <v/>
      </c>
      <c r="B1276" s="17"/>
      <c r="C1276" s="17"/>
      <c r="D1276" s="26" t="s">
        <v>1078</v>
      </c>
      <c r="E1276" s="17"/>
    </row>
    <row r="1277" customHeight="1" spans="1:5">
      <c r="A1277" s="74">
        <f>IF(B1277="","",COUNTA($B$2:B1277))</f>
        <v>254</v>
      </c>
      <c r="B1277" s="15" t="s">
        <v>5</v>
      </c>
      <c r="C1277" s="15" t="s">
        <v>6</v>
      </c>
      <c r="D1277" s="26" t="s">
        <v>1079</v>
      </c>
      <c r="E1277" s="17" t="s">
        <v>25</v>
      </c>
    </row>
    <row r="1278" customHeight="1" spans="1:5">
      <c r="A1278" s="74" t="str">
        <f>IF(B1278="","",COUNTA($B$2:B1278))</f>
        <v/>
      </c>
      <c r="B1278" s="17"/>
      <c r="C1278" s="17"/>
      <c r="D1278" s="26" t="s">
        <v>1080</v>
      </c>
      <c r="E1278" s="17"/>
    </row>
    <row r="1279" customHeight="1" spans="1:5">
      <c r="A1279" s="74" t="str">
        <f>IF(B1279="","",COUNTA($B$2:B1279))</f>
        <v/>
      </c>
      <c r="B1279" s="17"/>
      <c r="C1279" s="17"/>
      <c r="D1279" s="26" t="s">
        <v>1081</v>
      </c>
      <c r="E1279" s="17"/>
    </row>
    <row r="1280" customHeight="1" spans="1:5">
      <c r="A1280" s="74" t="str">
        <f>IF(B1280="","",COUNTA($B$2:B1280))</f>
        <v/>
      </c>
      <c r="B1280" s="17"/>
      <c r="C1280" s="17"/>
      <c r="D1280" s="26" t="s">
        <v>1082</v>
      </c>
      <c r="E1280" s="17"/>
    </row>
    <row r="1281" customHeight="1" spans="1:5">
      <c r="A1281" s="74" t="str">
        <f>IF(B1281="","",COUNTA($B$2:B1281))</f>
        <v/>
      </c>
      <c r="B1281" s="17"/>
      <c r="C1281" s="17"/>
      <c r="D1281" s="26" t="s">
        <v>1083</v>
      </c>
      <c r="E1281" s="17"/>
    </row>
    <row r="1282" customHeight="1" spans="1:5">
      <c r="A1282" s="74">
        <f>IF(B1282="","",COUNTA($B$2:B1282))</f>
        <v>255</v>
      </c>
      <c r="B1282" s="15" t="s">
        <v>5</v>
      </c>
      <c r="C1282" s="15" t="s">
        <v>6</v>
      </c>
      <c r="D1282" s="26" t="s">
        <v>1084</v>
      </c>
      <c r="E1282" s="17" t="s">
        <v>8</v>
      </c>
    </row>
    <row r="1283" customHeight="1" spans="1:5">
      <c r="A1283" s="74" t="str">
        <f>IF(B1283="","",COUNTA($B$2:B1283))</f>
        <v/>
      </c>
      <c r="B1283" s="17"/>
      <c r="C1283" s="17"/>
      <c r="D1283" s="26" t="s">
        <v>1085</v>
      </c>
      <c r="E1283" s="17"/>
    </row>
    <row r="1284" customHeight="1" spans="1:5">
      <c r="A1284" s="74" t="str">
        <f>IF(B1284="","",COUNTA($B$2:B1284))</f>
        <v/>
      </c>
      <c r="B1284" s="17"/>
      <c r="C1284" s="17"/>
      <c r="D1284" s="26" t="s">
        <v>1086</v>
      </c>
      <c r="E1284" s="17"/>
    </row>
    <row r="1285" customHeight="1" spans="1:5">
      <c r="A1285" s="74" t="str">
        <f>IF(B1285="","",COUNTA($B$2:B1285))</f>
        <v/>
      </c>
      <c r="B1285" s="17"/>
      <c r="C1285" s="17"/>
      <c r="D1285" s="26" t="s">
        <v>1087</v>
      </c>
      <c r="E1285" s="17"/>
    </row>
    <row r="1286" customHeight="1" spans="1:5">
      <c r="A1286" s="74" t="str">
        <f>IF(B1286="","",COUNTA($B$2:B1286))</f>
        <v/>
      </c>
      <c r="B1286" s="17"/>
      <c r="C1286" s="17"/>
      <c r="D1286" s="26" t="s">
        <v>1088</v>
      </c>
      <c r="E1286" s="17"/>
    </row>
    <row r="1287" customHeight="1" spans="1:5">
      <c r="A1287" s="74">
        <f>IF(B1287="","",COUNTA($B$2:B1287))</f>
        <v>256</v>
      </c>
      <c r="B1287" s="15" t="s">
        <v>5</v>
      </c>
      <c r="C1287" s="15" t="s">
        <v>6</v>
      </c>
      <c r="D1287" s="26" t="s">
        <v>1089</v>
      </c>
      <c r="E1287" s="17" t="s">
        <v>31</v>
      </c>
    </row>
    <row r="1288" customHeight="1" spans="1:5">
      <c r="A1288" s="74" t="str">
        <f>IF(B1288="","",COUNTA($B$2:B1288))</f>
        <v/>
      </c>
      <c r="B1288" s="17"/>
      <c r="C1288" s="17"/>
      <c r="D1288" s="26" t="s">
        <v>1019</v>
      </c>
      <c r="E1288" s="17"/>
    </row>
    <row r="1289" customHeight="1" spans="1:5">
      <c r="A1289" s="74" t="str">
        <f>IF(B1289="","",COUNTA($B$2:B1289))</f>
        <v/>
      </c>
      <c r="B1289" s="17"/>
      <c r="C1289" s="17"/>
      <c r="D1289" s="26" t="s">
        <v>1020</v>
      </c>
      <c r="E1289" s="17"/>
    </row>
    <row r="1290" customHeight="1" spans="1:5">
      <c r="A1290" s="74" t="str">
        <f>IF(B1290="","",COUNTA($B$2:B1290))</f>
        <v/>
      </c>
      <c r="B1290" s="17"/>
      <c r="C1290" s="17"/>
      <c r="D1290" s="26" t="s">
        <v>1090</v>
      </c>
      <c r="E1290" s="17"/>
    </row>
    <row r="1291" customHeight="1" spans="1:5">
      <c r="A1291" s="74" t="str">
        <f>IF(B1291="","",COUNTA($B$2:B1291))</f>
        <v/>
      </c>
      <c r="B1291" s="17"/>
      <c r="C1291" s="17"/>
      <c r="D1291" s="26" t="s">
        <v>1091</v>
      </c>
      <c r="E1291" s="17"/>
    </row>
    <row r="1292" customHeight="1" spans="1:5">
      <c r="A1292" s="74">
        <f>IF(B1292="","",COUNTA($B$2:B1292))</f>
        <v>257</v>
      </c>
      <c r="B1292" s="15" t="s">
        <v>5</v>
      </c>
      <c r="C1292" s="15" t="s">
        <v>6</v>
      </c>
      <c r="D1292" s="26" t="s">
        <v>1092</v>
      </c>
      <c r="E1292" s="17" t="s">
        <v>14</v>
      </c>
    </row>
    <row r="1293" customHeight="1" spans="1:5">
      <c r="A1293" s="74" t="str">
        <f>IF(B1293="","",COUNTA($B$2:B1293))</f>
        <v/>
      </c>
      <c r="B1293" s="17"/>
      <c r="C1293" s="17"/>
      <c r="D1293" s="26" t="s">
        <v>1093</v>
      </c>
      <c r="E1293" s="17"/>
    </row>
    <row r="1294" customHeight="1" spans="1:5">
      <c r="A1294" s="74" t="str">
        <f>IF(B1294="","",COUNTA($B$2:B1294))</f>
        <v/>
      </c>
      <c r="B1294" s="17"/>
      <c r="C1294" s="17"/>
      <c r="D1294" s="26" t="s">
        <v>1094</v>
      </c>
      <c r="E1294" s="17"/>
    </row>
    <row r="1295" customHeight="1" spans="1:5">
      <c r="A1295" s="74" t="str">
        <f>IF(B1295="","",COUNTA($B$2:B1295))</f>
        <v/>
      </c>
      <c r="B1295" s="17"/>
      <c r="C1295" s="17"/>
      <c r="D1295" s="26" t="s">
        <v>1095</v>
      </c>
      <c r="E1295" s="17"/>
    </row>
    <row r="1296" customHeight="1" spans="1:5">
      <c r="A1296" s="74" t="str">
        <f>IF(B1296="","",COUNTA($B$2:B1296))</f>
        <v/>
      </c>
      <c r="B1296" s="17"/>
      <c r="C1296" s="17"/>
      <c r="D1296" s="26" t="s">
        <v>1096</v>
      </c>
      <c r="E1296" s="17"/>
    </row>
    <row r="1297" customHeight="1" spans="1:5">
      <c r="A1297" s="74">
        <f>IF(B1297="","",COUNTA($B$2:B1297))</f>
        <v>258</v>
      </c>
      <c r="B1297" s="15" t="s">
        <v>5</v>
      </c>
      <c r="C1297" s="15" t="s">
        <v>6</v>
      </c>
      <c r="D1297" s="26" t="s">
        <v>1097</v>
      </c>
      <c r="E1297" s="17" t="s">
        <v>8</v>
      </c>
    </row>
    <row r="1298" customHeight="1" spans="1:5">
      <c r="A1298" s="74" t="str">
        <f>IF(B1298="","",COUNTA($B$2:B1298))</f>
        <v/>
      </c>
      <c r="B1298" s="17"/>
      <c r="C1298" s="17"/>
      <c r="D1298" s="26" t="s">
        <v>1098</v>
      </c>
      <c r="E1298" s="17"/>
    </row>
    <row r="1299" customHeight="1" spans="1:5">
      <c r="A1299" s="74" t="str">
        <f>IF(B1299="","",COUNTA($B$2:B1299))</f>
        <v/>
      </c>
      <c r="B1299" s="17"/>
      <c r="C1299" s="17"/>
      <c r="D1299" s="26" t="s">
        <v>1099</v>
      </c>
      <c r="E1299" s="17"/>
    </row>
    <row r="1300" customHeight="1" spans="1:5">
      <c r="A1300" s="74" t="str">
        <f>IF(B1300="","",COUNTA($B$2:B1300))</f>
        <v/>
      </c>
      <c r="B1300" s="17"/>
      <c r="C1300" s="17"/>
      <c r="D1300" s="26" t="s">
        <v>1100</v>
      </c>
      <c r="E1300" s="17"/>
    </row>
    <row r="1301" customHeight="1" spans="1:5">
      <c r="A1301" s="74" t="str">
        <f>IF(B1301="","",COUNTA($B$2:B1301))</f>
        <v/>
      </c>
      <c r="B1301" s="17"/>
      <c r="C1301" s="17"/>
      <c r="D1301" s="26" t="s">
        <v>1101</v>
      </c>
      <c r="E1301" s="17"/>
    </row>
    <row r="1302" customHeight="1" spans="1:5">
      <c r="A1302" s="74">
        <f>IF(B1302="","",COUNTA($B$2:B1302))</f>
        <v>259</v>
      </c>
      <c r="B1302" s="15" t="s">
        <v>5</v>
      </c>
      <c r="C1302" s="15" t="s">
        <v>6</v>
      </c>
      <c r="D1302" s="26" t="s">
        <v>1102</v>
      </c>
      <c r="E1302" s="17" t="s">
        <v>14</v>
      </c>
    </row>
    <row r="1303" customHeight="1" spans="1:5">
      <c r="A1303" s="74" t="str">
        <f>IF(B1303="","",COUNTA($B$2:B1303))</f>
        <v/>
      </c>
      <c r="B1303" s="17"/>
      <c r="C1303" s="17"/>
      <c r="D1303" s="26" t="s">
        <v>1024</v>
      </c>
      <c r="E1303" s="17"/>
    </row>
    <row r="1304" customHeight="1" spans="1:5">
      <c r="A1304" s="74" t="str">
        <f>IF(B1304="","",COUNTA($B$2:B1304))</f>
        <v/>
      </c>
      <c r="B1304" s="17"/>
      <c r="C1304" s="17"/>
      <c r="D1304" s="26" t="s">
        <v>1103</v>
      </c>
      <c r="E1304" s="17"/>
    </row>
    <row r="1305" customHeight="1" spans="1:5">
      <c r="A1305" s="74" t="str">
        <f>IF(B1305="","",COUNTA($B$2:B1305))</f>
        <v/>
      </c>
      <c r="B1305" s="17"/>
      <c r="C1305" s="17"/>
      <c r="D1305" s="26" t="s">
        <v>1026</v>
      </c>
      <c r="E1305" s="17"/>
    </row>
    <row r="1306" customHeight="1" spans="1:5">
      <c r="A1306" s="74" t="str">
        <f>IF(B1306="","",COUNTA($B$2:B1306))</f>
        <v/>
      </c>
      <c r="B1306" s="17"/>
      <c r="C1306" s="17"/>
      <c r="D1306" s="26" t="s">
        <v>1027</v>
      </c>
      <c r="E1306" s="17"/>
    </row>
    <row r="1307" customHeight="1" spans="1:5">
      <c r="A1307" s="74">
        <f>IF(B1307="","",COUNTA($B$2:B1307))</f>
        <v>260</v>
      </c>
      <c r="B1307" s="15" t="s">
        <v>5</v>
      </c>
      <c r="C1307" s="15" t="s">
        <v>6</v>
      </c>
      <c r="D1307" s="26" t="s">
        <v>1104</v>
      </c>
      <c r="E1307" s="17" t="s">
        <v>31</v>
      </c>
    </row>
    <row r="1308" customHeight="1" spans="1:5">
      <c r="A1308" s="74" t="str">
        <f>IF(B1308="","",COUNTA($B$2:B1308))</f>
        <v/>
      </c>
      <c r="B1308" s="17"/>
      <c r="C1308" s="17"/>
      <c r="D1308" s="26" t="s">
        <v>1105</v>
      </c>
      <c r="E1308" s="17"/>
    </row>
    <row r="1309" customHeight="1" spans="1:5">
      <c r="A1309" s="74" t="str">
        <f>IF(B1309="","",COUNTA($B$2:B1309))</f>
        <v/>
      </c>
      <c r="B1309" s="17"/>
      <c r="C1309" s="17"/>
      <c r="D1309" s="26" t="s">
        <v>1106</v>
      </c>
      <c r="E1309" s="17"/>
    </row>
    <row r="1310" customHeight="1" spans="1:5">
      <c r="A1310" s="74" t="str">
        <f>IF(B1310="","",COUNTA($B$2:B1310))</f>
        <v/>
      </c>
      <c r="B1310" s="17"/>
      <c r="C1310" s="17"/>
      <c r="D1310" s="26" t="s">
        <v>1107</v>
      </c>
      <c r="E1310" s="17"/>
    </row>
    <row r="1311" customHeight="1" spans="1:5">
      <c r="A1311" s="74" t="str">
        <f>IF(B1311="","",COUNTA($B$2:B1311))</f>
        <v/>
      </c>
      <c r="B1311" s="17"/>
      <c r="C1311" s="17"/>
      <c r="D1311" s="26" t="s">
        <v>1108</v>
      </c>
      <c r="E1311" s="17"/>
    </row>
    <row r="1312" customHeight="1" spans="1:5">
      <c r="A1312" s="74">
        <f>IF(B1312="","",COUNTA($B$2:B1312))</f>
        <v>261</v>
      </c>
      <c r="B1312" s="15" t="s">
        <v>5</v>
      </c>
      <c r="C1312" s="15" t="s">
        <v>6</v>
      </c>
      <c r="D1312" s="26" t="s">
        <v>1109</v>
      </c>
      <c r="E1312" s="17" t="s">
        <v>14</v>
      </c>
    </row>
    <row r="1313" customHeight="1" spans="1:5">
      <c r="A1313" s="74" t="str">
        <f>IF(B1313="","",COUNTA($B$2:B1313))</f>
        <v/>
      </c>
      <c r="B1313" s="17"/>
      <c r="C1313" s="17"/>
      <c r="D1313" s="26" t="s">
        <v>1110</v>
      </c>
      <c r="E1313" s="17"/>
    </row>
    <row r="1314" customHeight="1" spans="1:5">
      <c r="A1314" s="74" t="str">
        <f>IF(B1314="","",COUNTA($B$2:B1314))</f>
        <v/>
      </c>
      <c r="B1314" s="17"/>
      <c r="C1314" s="17"/>
      <c r="D1314" s="26" t="s">
        <v>1111</v>
      </c>
      <c r="E1314" s="17"/>
    </row>
    <row r="1315" customHeight="1" spans="1:5">
      <c r="A1315" s="74" t="str">
        <f>IF(B1315="","",COUNTA($B$2:B1315))</f>
        <v/>
      </c>
      <c r="B1315" s="17"/>
      <c r="C1315" s="17"/>
      <c r="D1315" s="26" t="s">
        <v>1112</v>
      </c>
      <c r="E1315" s="17"/>
    </row>
    <row r="1316" customHeight="1" spans="1:5">
      <c r="A1316" s="74" t="str">
        <f>IF(B1316="","",COUNTA($B$2:B1316))</f>
        <v/>
      </c>
      <c r="B1316" s="17"/>
      <c r="C1316" s="17"/>
      <c r="D1316" s="26" t="s">
        <v>1113</v>
      </c>
      <c r="E1316" s="17"/>
    </row>
    <row r="1317" customHeight="1" spans="1:5">
      <c r="A1317" s="74">
        <f>IF(B1317="","",COUNTA($B$2:B1317))</f>
        <v>262</v>
      </c>
      <c r="B1317" s="15" t="s">
        <v>5</v>
      </c>
      <c r="C1317" s="15" t="s">
        <v>6</v>
      </c>
      <c r="D1317" s="26" t="s">
        <v>1114</v>
      </c>
      <c r="E1317" s="17" t="s">
        <v>14</v>
      </c>
    </row>
    <row r="1318" customHeight="1" spans="1:5">
      <c r="A1318" s="74" t="str">
        <f>IF(B1318="","",COUNTA($B$2:B1318))</f>
        <v/>
      </c>
      <c r="B1318" s="17"/>
      <c r="C1318" s="17"/>
      <c r="D1318" s="26" t="s">
        <v>1115</v>
      </c>
      <c r="E1318" s="17"/>
    </row>
    <row r="1319" customHeight="1" spans="1:5">
      <c r="A1319" s="74" t="str">
        <f>IF(B1319="","",COUNTA($B$2:B1319))</f>
        <v/>
      </c>
      <c r="B1319" s="17"/>
      <c r="C1319" s="17"/>
      <c r="D1319" s="26" t="s">
        <v>1116</v>
      </c>
      <c r="E1319" s="17"/>
    </row>
    <row r="1320" customHeight="1" spans="1:5">
      <c r="A1320" s="74" t="str">
        <f>IF(B1320="","",COUNTA($B$2:B1320))</f>
        <v/>
      </c>
      <c r="B1320" s="17"/>
      <c r="C1320" s="17"/>
      <c r="D1320" s="26" t="s">
        <v>1117</v>
      </c>
      <c r="E1320" s="17"/>
    </row>
    <row r="1321" customHeight="1" spans="1:5">
      <c r="A1321" s="74" t="str">
        <f>IF(B1321="","",COUNTA($B$2:B1321))</f>
        <v/>
      </c>
      <c r="B1321" s="17"/>
      <c r="C1321" s="17"/>
      <c r="D1321" s="26" t="s">
        <v>1118</v>
      </c>
      <c r="E1321" s="17"/>
    </row>
    <row r="1322" customHeight="1" spans="1:5">
      <c r="A1322" s="74">
        <f>IF(B1322="","",COUNTA($B$2:B1322))</f>
        <v>263</v>
      </c>
      <c r="B1322" s="15" t="s">
        <v>5</v>
      </c>
      <c r="C1322" s="15" t="s">
        <v>6</v>
      </c>
      <c r="D1322" s="26" t="s">
        <v>1119</v>
      </c>
      <c r="E1322" s="17" t="s">
        <v>8</v>
      </c>
    </row>
    <row r="1323" customHeight="1" spans="1:5">
      <c r="A1323" s="74" t="str">
        <f>IF(B1323="","",COUNTA($B$2:B1323))</f>
        <v/>
      </c>
      <c r="B1323" s="17"/>
      <c r="C1323" s="17"/>
      <c r="D1323" s="26" t="s">
        <v>1120</v>
      </c>
      <c r="E1323" s="17"/>
    </row>
    <row r="1324" customHeight="1" spans="1:5">
      <c r="A1324" s="74" t="str">
        <f>IF(B1324="","",COUNTA($B$2:B1324))</f>
        <v/>
      </c>
      <c r="B1324" s="17"/>
      <c r="C1324" s="17"/>
      <c r="D1324" s="26" t="s">
        <v>1121</v>
      </c>
      <c r="E1324" s="17"/>
    </row>
    <row r="1325" customHeight="1" spans="1:5">
      <c r="A1325" s="74" t="str">
        <f>IF(B1325="","",COUNTA($B$2:B1325))</f>
        <v/>
      </c>
      <c r="B1325" s="17"/>
      <c r="C1325" s="17"/>
      <c r="D1325" s="26" t="s">
        <v>1122</v>
      </c>
      <c r="E1325" s="17"/>
    </row>
    <row r="1326" customHeight="1" spans="1:5">
      <c r="A1326" s="74" t="str">
        <f>IF(B1326="","",COUNTA($B$2:B1326))</f>
        <v/>
      </c>
      <c r="B1326" s="17"/>
      <c r="C1326" s="17"/>
      <c r="D1326" s="26" t="s">
        <v>1123</v>
      </c>
      <c r="E1326" s="17"/>
    </row>
    <row r="1327" customHeight="1" spans="1:5">
      <c r="A1327" s="74">
        <f>IF(B1327="","",COUNTA($B$2:B1327))</f>
        <v>264</v>
      </c>
      <c r="B1327" s="15" t="s">
        <v>5</v>
      </c>
      <c r="C1327" s="15" t="s">
        <v>6</v>
      </c>
      <c r="D1327" s="26" t="s">
        <v>1124</v>
      </c>
      <c r="E1327" s="17" t="s">
        <v>25</v>
      </c>
    </row>
    <row r="1328" customHeight="1" spans="1:5">
      <c r="A1328" s="74" t="str">
        <f>IF(B1328="","",COUNTA($B$2:B1328))</f>
        <v/>
      </c>
      <c r="B1328" s="17"/>
      <c r="C1328" s="17"/>
      <c r="D1328" s="26" t="s">
        <v>1125</v>
      </c>
      <c r="E1328" s="17"/>
    </row>
    <row r="1329" customHeight="1" spans="1:5">
      <c r="A1329" s="74" t="str">
        <f>IF(B1329="","",COUNTA($B$2:B1329))</f>
        <v/>
      </c>
      <c r="B1329" s="17"/>
      <c r="C1329" s="17"/>
      <c r="D1329" s="26" t="s">
        <v>1126</v>
      </c>
      <c r="E1329" s="17"/>
    </row>
    <row r="1330" customHeight="1" spans="1:5">
      <c r="A1330" s="74" t="str">
        <f>IF(B1330="","",COUNTA($B$2:B1330))</f>
        <v/>
      </c>
      <c r="B1330" s="17"/>
      <c r="C1330" s="17"/>
      <c r="D1330" s="26" t="s">
        <v>1127</v>
      </c>
      <c r="E1330" s="17"/>
    </row>
    <row r="1331" customHeight="1" spans="1:5">
      <c r="A1331" s="74" t="str">
        <f>IF(B1331="","",COUNTA($B$2:B1331))</f>
        <v/>
      </c>
      <c r="B1331" s="17"/>
      <c r="C1331" s="17"/>
      <c r="D1331" s="26" t="s">
        <v>1128</v>
      </c>
      <c r="E1331" s="17"/>
    </row>
    <row r="1332" customHeight="1" spans="1:5">
      <c r="A1332" s="74">
        <f>IF(B1332="","",COUNTA($B$2:B1332))</f>
        <v>265</v>
      </c>
      <c r="B1332" s="15" t="s">
        <v>5</v>
      </c>
      <c r="C1332" s="15" t="s">
        <v>6</v>
      </c>
      <c r="D1332" s="26" t="s">
        <v>1129</v>
      </c>
      <c r="E1332" s="17" t="s">
        <v>31</v>
      </c>
    </row>
    <row r="1333" customHeight="1" spans="1:5">
      <c r="A1333" s="74" t="str">
        <f>IF(B1333="","",COUNTA($B$2:B1333))</f>
        <v/>
      </c>
      <c r="B1333" s="17"/>
      <c r="C1333" s="17"/>
      <c r="D1333" s="26" t="s">
        <v>1130</v>
      </c>
      <c r="E1333" s="17"/>
    </row>
    <row r="1334" customHeight="1" spans="1:5">
      <c r="A1334" s="74" t="str">
        <f>IF(B1334="","",COUNTA($B$2:B1334))</f>
        <v/>
      </c>
      <c r="B1334" s="17"/>
      <c r="C1334" s="17"/>
      <c r="D1334" s="26" t="s">
        <v>1131</v>
      </c>
      <c r="E1334" s="17"/>
    </row>
    <row r="1335" customHeight="1" spans="1:5">
      <c r="A1335" s="74" t="str">
        <f>IF(B1335="","",COUNTA($B$2:B1335))</f>
        <v/>
      </c>
      <c r="B1335" s="17"/>
      <c r="C1335" s="17"/>
      <c r="D1335" s="26" t="s">
        <v>1132</v>
      </c>
      <c r="E1335" s="17"/>
    </row>
    <row r="1336" customHeight="1" spans="1:5">
      <c r="A1336" s="74" t="str">
        <f>IF(B1336="","",COUNTA($B$2:B1336))</f>
        <v/>
      </c>
      <c r="B1336" s="17"/>
      <c r="C1336" s="17"/>
      <c r="D1336" s="26" t="s">
        <v>1133</v>
      </c>
      <c r="E1336" s="17"/>
    </row>
    <row r="1337" customHeight="1" spans="1:5">
      <c r="A1337" s="74" t="str">
        <f>IF(B1337="","",COUNTA($B$2:B1337))</f>
        <v/>
      </c>
      <c r="B1337" s="17"/>
      <c r="C1337" s="17"/>
      <c r="D1337" s="26" t="s">
        <v>1134</v>
      </c>
      <c r="E1337" s="17" t="s">
        <v>25</v>
      </c>
    </row>
    <row r="1338" customHeight="1" spans="1:5">
      <c r="A1338" s="74" t="str">
        <f>IF(B1338="","",COUNTA($B$2:B1338))</f>
        <v/>
      </c>
      <c r="B1338" s="17"/>
      <c r="C1338" s="17"/>
      <c r="D1338" s="26" t="s">
        <v>1135</v>
      </c>
      <c r="E1338" s="17"/>
    </row>
    <row r="1339" customHeight="1" spans="1:5">
      <c r="A1339" s="74" t="str">
        <f>IF(B1339="","",COUNTA($B$2:B1339))</f>
        <v/>
      </c>
      <c r="B1339" s="17"/>
      <c r="C1339" s="17"/>
      <c r="D1339" s="26" t="s">
        <v>1136</v>
      </c>
      <c r="E1339" s="17"/>
    </row>
    <row r="1340" customHeight="1" spans="1:5">
      <c r="A1340" s="74" t="str">
        <f>IF(B1340="","",COUNTA($B$2:B1340))</f>
        <v/>
      </c>
      <c r="B1340" s="17"/>
      <c r="C1340" s="17"/>
      <c r="D1340" s="26" t="s">
        <v>1137</v>
      </c>
      <c r="E1340" s="17"/>
    </row>
    <row r="1341" customHeight="1" spans="1:5">
      <c r="A1341" s="74" t="str">
        <f>IF(B1341="","",COUNTA($B$2:B1341))</f>
        <v/>
      </c>
      <c r="B1341" s="17"/>
      <c r="C1341" s="17"/>
      <c r="D1341" s="26" t="s">
        <v>1138</v>
      </c>
      <c r="E1341" s="17"/>
    </row>
    <row r="1342" customHeight="1" spans="1:5">
      <c r="A1342" s="74">
        <f>IF(B1342="","",COUNTA($B$2:B1342))</f>
        <v>266</v>
      </c>
      <c r="B1342" s="15" t="s">
        <v>5</v>
      </c>
      <c r="C1342" s="15" t="s">
        <v>6</v>
      </c>
      <c r="D1342" s="26" t="s">
        <v>1139</v>
      </c>
      <c r="E1342" s="17" t="s">
        <v>25</v>
      </c>
    </row>
    <row r="1343" customHeight="1" spans="1:5">
      <c r="A1343" s="74" t="str">
        <f>IF(B1343="","",COUNTA($B$2:B1343))</f>
        <v/>
      </c>
      <c r="B1343" s="17"/>
      <c r="C1343" s="17"/>
      <c r="D1343" s="26" t="s">
        <v>1140</v>
      </c>
      <c r="E1343" s="17"/>
    </row>
    <row r="1344" customHeight="1" spans="1:5">
      <c r="A1344" s="74" t="str">
        <f>IF(B1344="","",COUNTA($B$2:B1344))</f>
        <v/>
      </c>
      <c r="B1344" s="17"/>
      <c r="C1344" s="17"/>
      <c r="D1344" s="26" t="s">
        <v>1141</v>
      </c>
      <c r="E1344" s="17"/>
    </row>
    <row r="1345" customHeight="1" spans="1:5">
      <c r="A1345" s="74" t="str">
        <f>IF(B1345="","",COUNTA($B$2:B1345))</f>
        <v/>
      </c>
      <c r="B1345" s="17"/>
      <c r="C1345" s="17"/>
      <c r="D1345" s="26" t="s">
        <v>1142</v>
      </c>
      <c r="E1345" s="17"/>
    </row>
    <row r="1346" customHeight="1" spans="1:5">
      <c r="A1346" s="74" t="str">
        <f>IF(B1346="","",COUNTA($B$2:B1346))</f>
        <v/>
      </c>
      <c r="B1346" s="17"/>
      <c r="C1346" s="17"/>
      <c r="D1346" s="26" t="s">
        <v>1143</v>
      </c>
      <c r="E1346" s="17"/>
    </row>
    <row r="1347" customHeight="1" spans="1:5">
      <c r="A1347" s="74">
        <f>IF(B1347="","",COUNTA($B$2:B1347))</f>
        <v>267</v>
      </c>
      <c r="B1347" s="15" t="s">
        <v>5</v>
      </c>
      <c r="C1347" s="15" t="s">
        <v>6</v>
      </c>
      <c r="D1347" s="26" t="s">
        <v>1144</v>
      </c>
      <c r="E1347" s="17" t="s">
        <v>8</v>
      </c>
    </row>
    <row r="1348" customHeight="1" spans="1:5">
      <c r="A1348" s="74" t="str">
        <f>IF(B1348="","",COUNTA($B$2:B1348))</f>
        <v/>
      </c>
      <c r="B1348" s="17"/>
      <c r="C1348" s="17"/>
      <c r="D1348" s="26" t="s">
        <v>1145</v>
      </c>
      <c r="E1348" s="17"/>
    </row>
    <row r="1349" customHeight="1" spans="1:5">
      <c r="A1349" s="74" t="str">
        <f>IF(B1349="","",COUNTA($B$2:B1349))</f>
        <v/>
      </c>
      <c r="B1349" s="17"/>
      <c r="C1349" s="17"/>
      <c r="D1349" s="26" t="s">
        <v>1146</v>
      </c>
      <c r="E1349" s="17"/>
    </row>
    <row r="1350" customHeight="1" spans="1:5">
      <c r="A1350" s="74" t="str">
        <f>IF(B1350="","",COUNTA($B$2:B1350))</f>
        <v/>
      </c>
      <c r="B1350" s="17"/>
      <c r="C1350" s="17"/>
      <c r="D1350" s="26" t="s">
        <v>1147</v>
      </c>
      <c r="E1350" s="17"/>
    </row>
    <row r="1351" customHeight="1" spans="1:5">
      <c r="A1351" s="74" t="str">
        <f>IF(B1351="","",COUNTA($B$2:B1351))</f>
        <v/>
      </c>
      <c r="B1351" s="17"/>
      <c r="C1351" s="17"/>
      <c r="D1351" s="26" t="s">
        <v>1148</v>
      </c>
      <c r="E1351" s="17"/>
    </row>
    <row r="1352" customHeight="1" spans="1:5">
      <c r="A1352" s="74">
        <f>IF(B1352="","",COUNTA($B$2:B1352))</f>
        <v>268</v>
      </c>
      <c r="B1352" s="15" t="s">
        <v>5</v>
      </c>
      <c r="C1352" s="15" t="s">
        <v>6</v>
      </c>
      <c r="D1352" s="26" t="s">
        <v>1149</v>
      </c>
      <c r="E1352" s="17" t="s">
        <v>25</v>
      </c>
    </row>
    <row r="1353" customHeight="1" spans="1:5">
      <c r="A1353" s="74" t="str">
        <f>IF(B1353="","",COUNTA($B$2:B1353))</f>
        <v/>
      </c>
      <c r="B1353" s="17"/>
      <c r="C1353" s="17"/>
      <c r="D1353" s="26" t="s">
        <v>1150</v>
      </c>
      <c r="E1353" s="17"/>
    </row>
    <row r="1354" customHeight="1" spans="1:5">
      <c r="A1354" s="74" t="str">
        <f>IF(B1354="","",COUNTA($B$2:B1354))</f>
        <v/>
      </c>
      <c r="B1354" s="17"/>
      <c r="C1354" s="17"/>
      <c r="D1354" s="26" t="s">
        <v>1103</v>
      </c>
      <c r="E1354" s="17"/>
    </row>
    <row r="1355" customHeight="1" spans="1:5">
      <c r="A1355" s="74" t="str">
        <f>IF(B1355="","",COUNTA($B$2:B1355))</f>
        <v/>
      </c>
      <c r="B1355" s="17"/>
      <c r="C1355" s="17"/>
      <c r="D1355" s="26" t="s">
        <v>1026</v>
      </c>
      <c r="E1355" s="17"/>
    </row>
    <row r="1356" customHeight="1" spans="1:5">
      <c r="A1356" s="74" t="str">
        <f>IF(B1356="","",COUNTA($B$2:B1356))</f>
        <v/>
      </c>
      <c r="B1356" s="17"/>
      <c r="C1356" s="17"/>
      <c r="D1356" s="26" t="s">
        <v>1027</v>
      </c>
      <c r="E1356" s="17"/>
    </row>
    <row r="1357" customHeight="1" spans="1:5">
      <c r="A1357" s="74">
        <f>IF(B1357="","",COUNTA($B$2:B1357))</f>
        <v>269</v>
      </c>
      <c r="B1357" s="15" t="s">
        <v>5</v>
      </c>
      <c r="C1357" s="15" t="s">
        <v>6</v>
      </c>
      <c r="D1357" s="26" t="s">
        <v>1151</v>
      </c>
      <c r="E1357" s="17" t="s">
        <v>14</v>
      </c>
    </row>
    <row r="1358" customHeight="1" spans="1:5">
      <c r="A1358" s="74" t="str">
        <f>IF(B1358="","",COUNTA($B$2:B1358))</f>
        <v/>
      </c>
      <c r="B1358" s="17"/>
      <c r="C1358" s="17"/>
      <c r="D1358" s="26" t="s">
        <v>1152</v>
      </c>
      <c r="E1358" s="17"/>
    </row>
    <row r="1359" customHeight="1" spans="1:5">
      <c r="A1359" s="74" t="str">
        <f>IF(B1359="","",COUNTA($B$2:B1359))</f>
        <v/>
      </c>
      <c r="B1359" s="17"/>
      <c r="C1359" s="17"/>
      <c r="D1359" s="26" t="s">
        <v>1153</v>
      </c>
      <c r="E1359" s="17"/>
    </row>
    <row r="1360" customHeight="1" spans="1:5">
      <c r="A1360" s="74" t="str">
        <f>IF(B1360="","",COUNTA($B$2:B1360))</f>
        <v/>
      </c>
      <c r="B1360" s="17"/>
      <c r="C1360" s="17"/>
      <c r="D1360" s="26" t="s">
        <v>1154</v>
      </c>
      <c r="E1360" s="17"/>
    </row>
    <row r="1361" customHeight="1" spans="1:5">
      <c r="A1361" s="74" t="str">
        <f>IF(B1361="","",COUNTA($B$2:B1361))</f>
        <v/>
      </c>
      <c r="B1361" s="17"/>
      <c r="C1361" s="17"/>
      <c r="D1361" s="26" t="s">
        <v>1155</v>
      </c>
      <c r="E1361" s="17"/>
    </row>
    <row r="1362" customHeight="1" spans="1:5">
      <c r="A1362" s="74">
        <f>IF(B1362="","",COUNTA($B$2:B1362))</f>
        <v>270</v>
      </c>
      <c r="B1362" s="15" t="s">
        <v>5</v>
      </c>
      <c r="C1362" s="15" t="s">
        <v>6</v>
      </c>
      <c r="D1362" s="26" t="s">
        <v>1156</v>
      </c>
      <c r="E1362" s="17" t="s">
        <v>25</v>
      </c>
    </row>
    <row r="1363" customHeight="1" spans="1:5">
      <c r="A1363" s="74" t="str">
        <f>IF(B1363="","",COUNTA($B$2:B1363))</f>
        <v/>
      </c>
      <c r="B1363" s="17"/>
      <c r="C1363" s="17"/>
      <c r="D1363" s="26" t="s">
        <v>453</v>
      </c>
      <c r="E1363" s="17"/>
    </row>
    <row r="1364" customHeight="1" spans="1:5">
      <c r="A1364" s="74" t="str">
        <f>IF(B1364="","",COUNTA($B$2:B1364))</f>
        <v/>
      </c>
      <c r="B1364" s="17"/>
      <c r="C1364" s="17"/>
      <c r="D1364" s="26" t="s">
        <v>1035</v>
      </c>
      <c r="E1364" s="17"/>
    </row>
    <row r="1365" customHeight="1" spans="1:5">
      <c r="A1365" s="74" t="str">
        <f>IF(B1365="","",COUNTA($B$2:B1365))</f>
        <v/>
      </c>
      <c r="B1365" s="17"/>
      <c r="C1365" s="17"/>
      <c r="D1365" s="26" t="s">
        <v>1050</v>
      </c>
      <c r="E1365" s="17"/>
    </row>
    <row r="1366" customHeight="1" spans="1:5">
      <c r="A1366" s="74" t="str">
        <f>IF(B1366="","",COUNTA($B$2:B1366))</f>
        <v/>
      </c>
      <c r="B1366" s="17"/>
      <c r="C1366" s="17"/>
      <c r="D1366" s="26" t="s">
        <v>1157</v>
      </c>
      <c r="E1366" s="17"/>
    </row>
    <row r="1367" customHeight="1" spans="1:5">
      <c r="A1367" s="74">
        <f>IF(B1367="","",COUNTA($B$2:B1367))</f>
        <v>271</v>
      </c>
      <c r="B1367" s="15" t="s">
        <v>5</v>
      </c>
      <c r="C1367" s="15" t="s">
        <v>6</v>
      </c>
      <c r="D1367" s="26" t="s">
        <v>1158</v>
      </c>
      <c r="E1367" s="17" t="s">
        <v>31</v>
      </c>
    </row>
    <row r="1368" customHeight="1" spans="1:5">
      <c r="A1368" s="74" t="str">
        <f>IF(B1368="","",COUNTA($B$2:B1368))</f>
        <v/>
      </c>
      <c r="B1368" s="17"/>
      <c r="C1368" s="17"/>
      <c r="D1368" s="26" t="s">
        <v>1159</v>
      </c>
      <c r="E1368" s="17"/>
    </row>
    <row r="1369" customHeight="1" spans="1:5">
      <c r="A1369" s="74" t="str">
        <f>IF(B1369="","",COUNTA($B$2:B1369))</f>
        <v/>
      </c>
      <c r="B1369" s="17"/>
      <c r="C1369" s="17"/>
      <c r="D1369" s="26" t="s">
        <v>1160</v>
      </c>
      <c r="E1369" s="17"/>
    </row>
    <row r="1370" customHeight="1" spans="1:5">
      <c r="A1370" s="74" t="str">
        <f>IF(B1370="","",COUNTA($B$2:B1370))</f>
        <v/>
      </c>
      <c r="B1370" s="17"/>
      <c r="C1370" s="17"/>
      <c r="D1370" s="26" t="s">
        <v>1161</v>
      </c>
      <c r="E1370" s="17"/>
    </row>
    <row r="1371" customHeight="1" spans="1:5">
      <c r="A1371" s="74" t="str">
        <f>IF(B1371="","",COUNTA($B$2:B1371))</f>
        <v/>
      </c>
      <c r="B1371" s="17"/>
      <c r="C1371" s="17"/>
      <c r="D1371" s="26" t="s">
        <v>1162</v>
      </c>
      <c r="E1371" s="17"/>
    </row>
    <row r="1372" customHeight="1" spans="1:5">
      <c r="A1372" s="74">
        <f>IF(B1372="","",COUNTA($B$2:B1372))</f>
        <v>272</v>
      </c>
      <c r="B1372" s="15" t="s">
        <v>5</v>
      </c>
      <c r="C1372" s="15" t="s">
        <v>6</v>
      </c>
      <c r="D1372" s="26" t="s">
        <v>1163</v>
      </c>
      <c r="E1372" s="17" t="s">
        <v>8</v>
      </c>
    </row>
    <row r="1373" customHeight="1" spans="1:5">
      <c r="A1373" s="74" t="str">
        <f>IF(B1373="","",COUNTA($B$2:B1373))</f>
        <v/>
      </c>
      <c r="B1373" s="17"/>
      <c r="C1373" s="17"/>
      <c r="D1373" s="26" t="s">
        <v>1164</v>
      </c>
      <c r="E1373" s="17"/>
    </row>
    <row r="1374" customHeight="1" spans="1:5">
      <c r="A1374" s="74" t="str">
        <f>IF(B1374="","",COUNTA($B$2:B1374))</f>
        <v/>
      </c>
      <c r="B1374" s="17"/>
      <c r="C1374" s="17"/>
      <c r="D1374" s="26" t="s">
        <v>1165</v>
      </c>
      <c r="E1374" s="17"/>
    </row>
    <row r="1375" customHeight="1" spans="1:5">
      <c r="A1375" s="74" t="str">
        <f>IF(B1375="","",COUNTA($B$2:B1375))</f>
        <v/>
      </c>
      <c r="B1375" s="17"/>
      <c r="C1375" s="17"/>
      <c r="D1375" s="26" t="s">
        <v>1166</v>
      </c>
      <c r="E1375" s="17"/>
    </row>
    <row r="1376" customHeight="1" spans="1:5">
      <c r="A1376" s="74" t="str">
        <f>IF(B1376="","",COUNTA($B$2:B1376))</f>
        <v/>
      </c>
      <c r="B1376" s="17"/>
      <c r="C1376" s="17"/>
      <c r="D1376" s="26" t="s">
        <v>1167</v>
      </c>
      <c r="E1376" s="17"/>
    </row>
    <row r="1377" customHeight="1" spans="1:5">
      <c r="A1377" s="74">
        <f>IF(B1377="","",COUNTA($B$2:B1377))</f>
        <v>273</v>
      </c>
      <c r="B1377" s="15" t="s">
        <v>5</v>
      </c>
      <c r="C1377" s="15" t="s">
        <v>6</v>
      </c>
      <c r="D1377" s="26" t="s">
        <v>1168</v>
      </c>
      <c r="E1377" s="17" t="s">
        <v>14</v>
      </c>
    </row>
    <row r="1378" customHeight="1" spans="1:5">
      <c r="A1378" s="74" t="str">
        <f>IF(B1378="","",COUNTA($B$2:B1378))</f>
        <v/>
      </c>
      <c r="B1378" s="17"/>
      <c r="C1378" s="17"/>
      <c r="D1378" s="26" t="s">
        <v>1169</v>
      </c>
      <c r="E1378" s="17"/>
    </row>
    <row r="1379" customHeight="1" spans="1:5">
      <c r="A1379" s="74" t="str">
        <f>IF(B1379="","",COUNTA($B$2:B1379))</f>
        <v/>
      </c>
      <c r="B1379" s="17"/>
      <c r="C1379" s="17"/>
      <c r="D1379" s="26" t="s">
        <v>1170</v>
      </c>
      <c r="E1379" s="17"/>
    </row>
    <row r="1380" customHeight="1" spans="1:5">
      <c r="A1380" s="74" t="str">
        <f>IF(B1380="","",COUNTA($B$2:B1380))</f>
        <v/>
      </c>
      <c r="B1380" s="17"/>
      <c r="C1380" s="17"/>
      <c r="D1380" s="26" t="s">
        <v>1171</v>
      </c>
      <c r="E1380" s="17"/>
    </row>
    <row r="1381" customHeight="1" spans="1:5">
      <c r="A1381" s="74" t="str">
        <f>IF(B1381="","",COUNTA($B$2:B1381))</f>
        <v/>
      </c>
      <c r="B1381" s="17"/>
      <c r="C1381" s="17"/>
      <c r="D1381" s="26" t="s">
        <v>1172</v>
      </c>
      <c r="E1381" s="17"/>
    </row>
    <row r="1382" customHeight="1" spans="1:5">
      <c r="A1382" s="74">
        <f>IF(B1382="","",COUNTA($B$2:B1382))</f>
        <v>274</v>
      </c>
      <c r="B1382" s="15" t="s">
        <v>5</v>
      </c>
      <c r="C1382" s="15" t="s">
        <v>6</v>
      </c>
      <c r="D1382" s="26" t="s">
        <v>1173</v>
      </c>
      <c r="E1382" s="17" t="s">
        <v>25</v>
      </c>
    </row>
    <row r="1383" customHeight="1" spans="1:5">
      <c r="A1383" s="74" t="str">
        <f>IF(B1383="","",COUNTA($B$2:B1383))</f>
        <v/>
      </c>
      <c r="B1383" s="17"/>
      <c r="C1383" s="17"/>
      <c r="D1383" s="26" t="s">
        <v>1169</v>
      </c>
      <c r="E1383" s="17"/>
    </row>
    <row r="1384" customHeight="1" spans="1:5">
      <c r="A1384" s="74" t="str">
        <f>IF(B1384="","",COUNTA($B$2:B1384))</f>
        <v/>
      </c>
      <c r="B1384" s="17"/>
      <c r="C1384" s="17"/>
      <c r="D1384" s="26" t="s">
        <v>1174</v>
      </c>
      <c r="E1384" s="17"/>
    </row>
    <row r="1385" customHeight="1" spans="1:5">
      <c r="A1385" s="74" t="str">
        <f>IF(B1385="","",COUNTA($B$2:B1385))</f>
        <v/>
      </c>
      <c r="B1385" s="17"/>
      <c r="C1385" s="17"/>
      <c r="D1385" s="26" t="s">
        <v>1175</v>
      </c>
      <c r="E1385" s="17"/>
    </row>
    <row r="1386" customHeight="1" spans="1:5">
      <c r="A1386" s="74" t="str">
        <f>IF(B1386="","",COUNTA($B$2:B1386))</f>
        <v/>
      </c>
      <c r="B1386" s="17"/>
      <c r="C1386" s="17"/>
      <c r="D1386" s="26" t="s">
        <v>1176</v>
      </c>
      <c r="E1386" s="17"/>
    </row>
    <row r="1387" customHeight="1" spans="1:5">
      <c r="A1387" s="74">
        <f>IF(B1387="","",COUNTA($B$2:B1387))</f>
        <v>275</v>
      </c>
      <c r="B1387" s="15" t="s">
        <v>5</v>
      </c>
      <c r="C1387" s="15" t="s">
        <v>6</v>
      </c>
      <c r="D1387" s="26" t="s">
        <v>1177</v>
      </c>
      <c r="E1387" s="17" t="s">
        <v>31</v>
      </c>
    </row>
    <row r="1388" customHeight="1" spans="1:5">
      <c r="A1388" s="74" t="str">
        <f>IF(B1388="","",COUNTA($B$2:B1388))</f>
        <v/>
      </c>
      <c r="B1388" s="17"/>
      <c r="C1388" s="17"/>
      <c r="D1388" s="26" t="s">
        <v>1178</v>
      </c>
      <c r="E1388" s="17"/>
    </row>
    <row r="1389" customHeight="1" spans="1:5">
      <c r="A1389" s="74" t="str">
        <f>IF(B1389="","",COUNTA($B$2:B1389))</f>
        <v/>
      </c>
      <c r="B1389" s="17"/>
      <c r="C1389" s="17"/>
      <c r="D1389" s="26" t="s">
        <v>1179</v>
      </c>
      <c r="E1389" s="17"/>
    </row>
    <row r="1390" customHeight="1" spans="1:5">
      <c r="A1390" s="74" t="str">
        <f>IF(B1390="","",COUNTA($B$2:B1390))</f>
        <v/>
      </c>
      <c r="B1390" s="17"/>
      <c r="C1390" s="17"/>
      <c r="D1390" s="26" t="s">
        <v>1180</v>
      </c>
      <c r="E1390" s="17"/>
    </row>
    <row r="1391" customHeight="1" spans="1:5">
      <c r="A1391" s="74" t="str">
        <f>IF(B1391="","",COUNTA($B$2:B1391))</f>
        <v/>
      </c>
      <c r="B1391" s="17"/>
      <c r="C1391" s="17"/>
      <c r="D1391" s="26" t="s">
        <v>1181</v>
      </c>
      <c r="E1391" s="17"/>
    </row>
    <row r="1392" customHeight="1" spans="1:5">
      <c r="A1392" s="74">
        <f>IF(B1392="","",COUNTA($B$2:B1392))</f>
        <v>276</v>
      </c>
      <c r="B1392" s="15" t="s">
        <v>5</v>
      </c>
      <c r="C1392" s="15" t="s">
        <v>6</v>
      </c>
      <c r="D1392" s="26" t="s">
        <v>1182</v>
      </c>
      <c r="E1392" s="17" t="s">
        <v>8</v>
      </c>
    </row>
    <row r="1393" customHeight="1" spans="1:5">
      <c r="A1393" s="74" t="str">
        <f>IF(B1393="","",COUNTA($B$2:B1393))</f>
        <v/>
      </c>
      <c r="B1393" s="17"/>
      <c r="C1393" s="17"/>
      <c r="D1393" s="26" t="s">
        <v>1183</v>
      </c>
      <c r="E1393" s="17"/>
    </row>
    <row r="1394" customHeight="1" spans="1:5">
      <c r="A1394" s="74" t="str">
        <f>IF(B1394="","",COUNTA($B$2:B1394))</f>
        <v/>
      </c>
      <c r="B1394" s="17"/>
      <c r="C1394" s="17"/>
      <c r="D1394" s="26" t="s">
        <v>1170</v>
      </c>
      <c r="E1394" s="17"/>
    </row>
    <row r="1395" customHeight="1" spans="1:5">
      <c r="A1395" s="74" t="str">
        <f>IF(B1395="","",COUNTA($B$2:B1395))</f>
        <v/>
      </c>
      <c r="B1395" s="17"/>
      <c r="C1395" s="17"/>
      <c r="D1395" s="26" t="s">
        <v>1175</v>
      </c>
      <c r="E1395" s="17"/>
    </row>
    <row r="1396" customHeight="1" spans="1:5">
      <c r="A1396" s="74" t="str">
        <f>IF(B1396="","",COUNTA($B$2:B1396))</f>
        <v/>
      </c>
      <c r="B1396" s="17"/>
      <c r="C1396" s="17"/>
      <c r="D1396" s="26" t="s">
        <v>1184</v>
      </c>
      <c r="E1396" s="17"/>
    </row>
    <row r="1397" customHeight="1" spans="1:5">
      <c r="A1397" s="74">
        <f>IF(B1397="","",COUNTA($B$2:B1397))</f>
        <v>277</v>
      </c>
      <c r="B1397" s="15" t="s">
        <v>5</v>
      </c>
      <c r="C1397" s="15" t="s">
        <v>6</v>
      </c>
      <c r="D1397" s="26" t="s">
        <v>1185</v>
      </c>
      <c r="E1397" s="17" t="s">
        <v>8</v>
      </c>
    </row>
    <row r="1398" customHeight="1" spans="1:5">
      <c r="A1398" s="74" t="str">
        <f>IF(B1398="","",COUNTA($B$2:B1398))</f>
        <v/>
      </c>
      <c r="B1398" s="17"/>
      <c r="C1398" s="17"/>
      <c r="D1398" s="26" t="s">
        <v>1183</v>
      </c>
      <c r="E1398" s="17"/>
    </row>
    <row r="1399" customHeight="1" spans="1:5">
      <c r="A1399" s="74" t="str">
        <f>IF(B1399="","",COUNTA($B$2:B1399))</f>
        <v/>
      </c>
      <c r="B1399" s="17"/>
      <c r="C1399" s="17"/>
      <c r="D1399" s="26" t="s">
        <v>1170</v>
      </c>
      <c r="E1399" s="17"/>
    </row>
    <row r="1400" customHeight="1" spans="1:5">
      <c r="A1400" s="74" t="str">
        <f>IF(B1400="","",COUNTA($B$2:B1400))</f>
        <v/>
      </c>
      <c r="B1400" s="17"/>
      <c r="C1400" s="17"/>
      <c r="D1400" s="26" t="s">
        <v>1175</v>
      </c>
      <c r="E1400" s="17"/>
    </row>
    <row r="1401" customHeight="1" spans="1:5">
      <c r="A1401" s="74" t="str">
        <f>IF(B1401="","",COUNTA($B$2:B1401))</f>
        <v/>
      </c>
      <c r="B1401" s="17"/>
      <c r="C1401" s="17"/>
      <c r="D1401" s="26" t="s">
        <v>1186</v>
      </c>
      <c r="E1401" s="17"/>
    </row>
    <row r="1402" customHeight="1" spans="1:5">
      <c r="A1402" s="74">
        <f>IF(B1402="","",COUNTA($B$2:B1402))</f>
        <v>278</v>
      </c>
      <c r="B1402" s="15" t="s">
        <v>5</v>
      </c>
      <c r="C1402" s="15" t="s">
        <v>6</v>
      </c>
      <c r="D1402" s="26" t="s">
        <v>1187</v>
      </c>
      <c r="E1402" s="17" t="s">
        <v>14</v>
      </c>
    </row>
    <row r="1403" customHeight="1" spans="1:5">
      <c r="A1403" s="74" t="str">
        <f>IF(B1403="","",COUNTA($B$2:B1403))</f>
        <v/>
      </c>
      <c r="B1403" s="17"/>
      <c r="C1403" s="17"/>
      <c r="D1403" s="26" t="s">
        <v>1105</v>
      </c>
      <c r="E1403" s="17"/>
    </row>
    <row r="1404" customHeight="1" spans="1:5">
      <c r="A1404" s="74" t="str">
        <f>IF(B1404="","",COUNTA($B$2:B1404))</f>
        <v/>
      </c>
      <c r="B1404" s="17"/>
      <c r="C1404" s="17"/>
      <c r="D1404" s="26" t="s">
        <v>1188</v>
      </c>
      <c r="E1404" s="17"/>
    </row>
    <row r="1405" customHeight="1" spans="1:5">
      <c r="A1405" s="74" t="str">
        <f>IF(B1405="","",COUNTA($B$2:B1405))</f>
        <v/>
      </c>
      <c r="B1405" s="17"/>
      <c r="C1405" s="17"/>
      <c r="D1405" s="26" t="s">
        <v>1189</v>
      </c>
      <c r="E1405" s="17"/>
    </row>
    <row r="1406" customHeight="1" spans="1:5">
      <c r="A1406" s="74" t="str">
        <f>IF(B1406="","",COUNTA($B$2:B1406))</f>
        <v/>
      </c>
      <c r="B1406" s="17"/>
      <c r="C1406" s="17"/>
      <c r="D1406" s="26" t="s">
        <v>1190</v>
      </c>
      <c r="E1406" s="17"/>
    </row>
    <row r="1407" customHeight="1" spans="1:5">
      <c r="A1407" s="74">
        <f>IF(B1407="","",COUNTA($B$2:B1407))</f>
        <v>279</v>
      </c>
      <c r="B1407" s="15" t="s">
        <v>5</v>
      </c>
      <c r="C1407" s="15" t="s">
        <v>6</v>
      </c>
      <c r="D1407" s="26" t="s">
        <v>1191</v>
      </c>
      <c r="E1407" s="17" t="s">
        <v>25</v>
      </c>
    </row>
    <row r="1408" customHeight="1" spans="1:5">
      <c r="A1408" s="74" t="str">
        <f>IF(B1408="","",COUNTA($B$2:B1408))</f>
        <v/>
      </c>
      <c r="B1408" s="17"/>
      <c r="C1408" s="17"/>
      <c r="D1408" s="26" t="s">
        <v>1192</v>
      </c>
      <c r="E1408" s="17"/>
    </row>
    <row r="1409" customHeight="1" spans="1:5">
      <c r="A1409" s="74" t="str">
        <f>IF(B1409="","",COUNTA($B$2:B1409))</f>
        <v/>
      </c>
      <c r="B1409" s="17"/>
      <c r="C1409" s="17"/>
      <c r="D1409" s="26" t="s">
        <v>1106</v>
      </c>
      <c r="E1409" s="17"/>
    </row>
    <row r="1410" customHeight="1" spans="1:5">
      <c r="A1410" s="74" t="str">
        <f>IF(B1410="","",COUNTA($B$2:B1410))</f>
        <v/>
      </c>
      <c r="B1410" s="17"/>
      <c r="C1410" s="17"/>
      <c r="D1410" s="26" t="s">
        <v>1107</v>
      </c>
      <c r="E1410" s="17"/>
    </row>
    <row r="1411" customHeight="1" spans="1:5">
      <c r="A1411" s="74" t="str">
        <f>IF(B1411="","",COUNTA($B$2:B1411))</f>
        <v/>
      </c>
      <c r="B1411" s="17"/>
      <c r="C1411" s="17"/>
      <c r="D1411" s="26" t="s">
        <v>1193</v>
      </c>
      <c r="E1411" s="17"/>
    </row>
    <row r="1412" customHeight="1" spans="1:5">
      <c r="A1412" s="74">
        <f>IF(B1412="","",COUNTA($B$2:B1412))</f>
        <v>280</v>
      </c>
      <c r="B1412" s="15" t="s">
        <v>5</v>
      </c>
      <c r="C1412" s="15" t="s">
        <v>6</v>
      </c>
      <c r="D1412" s="26" t="s">
        <v>1194</v>
      </c>
      <c r="E1412" s="17" t="s">
        <v>25</v>
      </c>
    </row>
    <row r="1413" customHeight="1" spans="1:5">
      <c r="A1413" s="74" t="str">
        <f>IF(B1413="","",COUNTA($B$2:B1413))</f>
        <v/>
      </c>
      <c r="B1413" s="17"/>
      <c r="C1413" s="17"/>
      <c r="D1413" s="26" t="s">
        <v>1195</v>
      </c>
      <c r="E1413" s="17"/>
    </row>
    <row r="1414" customHeight="1" spans="1:5">
      <c r="A1414" s="74" t="str">
        <f>IF(B1414="","",COUNTA($B$2:B1414))</f>
        <v/>
      </c>
      <c r="B1414" s="17"/>
      <c r="C1414" s="17"/>
      <c r="D1414" s="26" t="s">
        <v>1196</v>
      </c>
      <c r="E1414" s="17"/>
    </row>
    <row r="1415" customHeight="1" spans="1:5">
      <c r="A1415" s="74" t="str">
        <f>IF(B1415="","",COUNTA($B$2:B1415))</f>
        <v/>
      </c>
      <c r="B1415" s="17"/>
      <c r="C1415" s="17"/>
      <c r="D1415" s="26" t="s">
        <v>1197</v>
      </c>
      <c r="E1415" s="17"/>
    </row>
    <row r="1416" customHeight="1" spans="1:5">
      <c r="A1416" s="74" t="str">
        <f>IF(B1416="","",COUNTA($B$2:B1416))</f>
        <v/>
      </c>
      <c r="B1416" s="17"/>
      <c r="C1416" s="17"/>
      <c r="D1416" s="26" t="s">
        <v>1198</v>
      </c>
      <c r="E1416" s="17"/>
    </row>
    <row r="1417" customHeight="1" spans="1:5">
      <c r="A1417" s="74">
        <f>IF(B1417="","",COUNTA($B$2:B1417))</f>
        <v>281</v>
      </c>
      <c r="B1417" s="15" t="s">
        <v>5</v>
      </c>
      <c r="C1417" s="15" t="s">
        <v>6</v>
      </c>
      <c r="D1417" s="26" t="s">
        <v>1199</v>
      </c>
      <c r="E1417" s="17" t="s">
        <v>31</v>
      </c>
    </row>
    <row r="1418" customHeight="1" spans="1:5">
      <c r="A1418" s="74" t="str">
        <f>IF(B1418="","",COUNTA($B$2:B1418))</f>
        <v/>
      </c>
      <c r="B1418" s="17"/>
      <c r="C1418" s="17"/>
      <c r="D1418" s="26" t="s">
        <v>1200</v>
      </c>
      <c r="E1418" s="17"/>
    </row>
    <row r="1419" customHeight="1" spans="1:5">
      <c r="A1419" s="74" t="str">
        <f>IF(B1419="","",COUNTA($B$2:B1419))</f>
        <v/>
      </c>
      <c r="B1419" s="17"/>
      <c r="C1419" s="17"/>
      <c r="D1419" s="26" t="s">
        <v>1201</v>
      </c>
      <c r="E1419" s="17"/>
    </row>
    <row r="1420" customHeight="1" spans="1:5">
      <c r="A1420" s="74" t="str">
        <f>IF(B1420="","",COUNTA($B$2:B1420))</f>
        <v/>
      </c>
      <c r="B1420" s="17"/>
      <c r="C1420" s="17"/>
      <c r="D1420" s="26" t="s">
        <v>1202</v>
      </c>
      <c r="E1420" s="17"/>
    </row>
    <row r="1421" customHeight="1" spans="1:5">
      <c r="A1421" s="74" t="str">
        <f>IF(B1421="","",COUNTA($B$2:B1421))</f>
        <v/>
      </c>
      <c r="B1421" s="17"/>
      <c r="C1421" s="17"/>
      <c r="D1421" s="26" t="s">
        <v>1203</v>
      </c>
      <c r="E1421" s="17"/>
    </row>
    <row r="1422" customHeight="1" spans="1:5">
      <c r="A1422" s="74">
        <f>IF(B1422="","",COUNTA($B$2:B1422))</f>
        <v>282</v>
      </c>
      <c r="B1422" s="15" t="s">
        <v>5</v>
      </c>
      <c r="C1422" s="15" t="s">
        <v>6</v>
      </c>
      <c r="D1422" s="26" t="s">
        <v>1204</v>
      </c>
      <c r="E1422" s="17" t="s">
        <v>25</v>
      </c>
    </row>
    <row r="1423" customHeight="1" spans="1:5">
      <c r="A1423" s="74" t="str">
        <f>IF(B1423="","",COUNTA($B$2:B1423))</f>
        <v/>
      </c>
      <c r="B1423" s="17"/>
      <c r="C1423" s="17"/>
      <c r="D1423" s="26" t="s">
        <v>1169</v>
      </c>
      <c r="E1423" s="17"/>
    </row>
    <row r="1424" customHeight="1" spans="1:5">
      <c r="A1424" s="74" t="str">
        <f>IF(B1424="","",COUNTA($B$2:B1424))</f>
        <v/>
      </c>
      <c r="B1424" s="17"/>
      <c r="C1424" s="17"/>
      <c r="D1424" s="26" t="s">
        <v>1174</v>
      </c>
      <c r="E1424" s="17"/>
    </row>
    <row r="1425" customHeight="1" spans="1:5">
      <c r="A1425" s="74" t="str">
        <f>IF(B1425="","",COUNTA($B$2:B1425))</f>
        <v/>
      </c>
      <c r="B1425" s="17"/>
      <c r="C1425" s="17"/>
      <c r="D1425" s="26" t="s">
        <v>1205</v>
      </c>
      <c r="E1425" s="17"/>
    </row>
    <row r="1426" customHeight="1" spans="1:5">
      <c r="A1426" s="74" t="str">
        <f>IF(B1426="","",COUNTA($B$2:B1426))</f>
        <v/>
      </c>
      <c r="B1426" s="17"/>
      <c r="C1426" s="17"/>
      <c r="D1426" s="26" t="s">
        <v>1206</v>
      </c>
      <c r="E1426" s="17"/>
    </row>
    <row r="1427" customHeight="1" spans="1:5">
      <c r="A1427" s="74">
        <f>IF(B1427="","",COUNTA($B$2:B1427))</f>
        <v>283</v>
      </c>
      <c r="B1427" s="15" t="s">
        <v>5</v>
      </c>
      <c r="C1427" s="15" t="s">
        <v>6</v>
      </c>
      <c r="D1427" s="26" t="s">
        <v>1207</v>
      </c>
      <c r="E1427" s="17" t="s">
        <v>14</v>
      </c>
    </row>
    <row r="1428" customHeight="1" spans="1:5">
      <c r="A1428" s="74" t="str">
        <f>IF(B1428="","",COUNTA($B$2:B1428))</f>
        <v/>
      </c>
      <c r="B1428" s="17"/>
      <c r="C1428" s="17"/>
      <c r="D1428" s="26" t="s">
        <v>1208</v>
      </c>
      <c r="E1428" s="17"/>
    </row>
    <row r="1429" customHeight="1" spans="1:5">
      <c r="A1429" s="74" t="str">
        <f>IF(B1429="","",COUNTA($B$2:B1429))</f>
        <v/>
      </c>
      <c r="B1429" s="17"/>
      <c r="C1429" s="17"/>
      <c r="D1429" s="26" t="s">
        <v>1209</v>
      </c>
      <c r="E1429" s="17"/>
    </row>
    <row r="1430" customHeight="1" spans="1:5">
      <c r="A1430" s="74" t="str">
        <f>IF(B1430="","",COUNTA($B$2:B1430))</f>
        <v/>
      </c>
      <c r="B1430" s="17"/>
      <c r="C1430" s="17"/>
      <c r="D1430" s="26" t="s">
        <v>1210</v>
      </c>
      <c r="E1430" s="17"/>
    </row>
    <row r="1431" customHeight="1" spans="1:5">
      <c r="A1431" s="74" t="str">
        <f>IF(B1431="","",COUNTA($B$2:B1431))</f>
        <v/>
      </c>
      <c r="B1431" s="17"/>
      <c r="C1431" s="17"/>
      <c r="D1431" s="26" t="s">
        <v>1211</v>
      </c>
      <c r="E1431" s="17"/>
    </row>
    <row r="1432" customHeight="1" spans="1:5">
      <c r="A1432" s="74">
        <f>IF(B1432="","",COUNTA($B$2:B1432))</f>
        <v>284</v>
      </c>
      <c r="B1432" s="15" t="s">
        <v>5</v>
      </c>
      <c r="C1432" s="15" t="s">
        <v>6</v>
      </c>
      <c r="D1432" s="26" t="s">
        <v>1212</v>
      </c>
      <c r="E1432" s="17" t="s">
        <v>8</v>
      </c>
    </row>
    <row r="1433" customHeight="1" spans="1:5">
      <c r="A1433" s="74" t="str">
        <f>IF(B1433="","",COUNTA($B$2:B1433))</f>
        <v/>
      </c>
      <c r="B1433" s="17"/>
      <c r="C1433" s="17"/>
      <c r="D1433" s="26" t="s">
        <v>1213</v>
      </c>
      <c r="E1433" s="17"/>
    </row>
    <row r="1434" customHeight="1" spans="1:5">
      <c r="A1434" s="74" t="str">
        <f>IF(B1434="","",COUNTA($B$2:B1434))</f>
        <v/>
      </c>
      <c r="B1434" s="17"/>
      <c r="C1434" s="17"/>
      <c r="D1434" s="26" t="s">
        <v>1214</v>
      </c>
      <c r="E1434" s="17"/>
    </row>
    <row r="1435" customHeight="1" spans="1:5">
      <c r="A1435" s="74" t="str">
        <f>IF(B1435="","",COUNTA($B$2:B1435))</f>
        <v/>
      </c>
      <c r="B1435" s="17"/>
      <c r="C1435" s="17"/>
      <c r="D1435" s="26" t="s">
        <v>1215</v>
      </c>
      <c r="E1435" s="17"/>
    </row>
    <row r="1436" customHeight="1" spans="1:5">
      <c r="A1436" s="74" t="str">
        <f>IF(B1436="","",COUNTA($B$2:B1436))</f>
        <v/>
      </c>
      <c r="B1436" s="17"/>
      <c r="C1436" s="17"/>
      <c r="D1436" s="26" t="s">
        <v>1216</v>
      </c>
      <c r="E1436" s="17"/>
    </row>
    <row r="1437" customHeight="1" spans="1:5">
      <c r="A1437" s="74">
        <f>IF(B1437="","",COUNTA($B$2:B1437))</f>
        <v>285</v>
      </c>
      <c r="B1437" s="15" t="s">
        <v>5</v>
      </c>
      <c r="C1437" s="15" t="s">
        <v>6</v>
      </c>
      <c r="D1437" s="26" t="s">
        <v>1217</v>
      </c>
      <c r="E1437" s="17" t="s">
        <v>31</v>
      </c>
    </row>
    <row r="1438" customHeight="1" spans="1:5">
      <c r="A1438" s="74" t="str">
        <f>IF(B1438="","",COUNTA($B$2:B1438))</f>
        <v/>
      </c>
      <c r="B1438" s="17"/>
      <c r="C1438" s="17"/>
      <c r="D1438" s="26" t="s">
        <v>1218</v>
      </c>
      <c r="E1438" s="17"/>
    </row>
    <row r="1439" customHeight="1" spans="1:5">
      <c r="A1439" s="74" t="str">
        <f>IF(B1439="","",COUNTA($B$2:B1439))</f>
        <v/>
      </c>
      <c r="B1439" s="17"/>
      <c r="C1439" s="17"/>
      <c r="D1439" s="26" t="s">
        <v>1219</v>
      </c>
      <c r="E1439" s="17"/>
    </row>
    <row r="1440" customHeight="1" spans="1:5">
      <c r="A1440" s="74" t="str">
        <f>IF(B1440="","",COUNTA($B$2:B1440))</f>
        <v/>
      </c>
      <c r="B1440" s="17"/>
      <c r="C1440" s="17"/>
      <c r="D1440" s="26" t="s">
        <v>1220</v>
      </c>
      <c r="E1440" s="17"/>
    </row>
    <row r="1441" customHeight="1" spans="1:5">
      <c r="A1441" s="74" t="str">
        <f>IF(B1441="","",COUNTA($B$2:B1441))</f>
        <v/>
      </c>
      <c r="B1441" s="17"/>
      <c r="C1441" s="17"/>
      <c r="D1441" s="26" t="s">
        <v>1221</v>
      </c>
      <c r="E1441" s="17"/>
    </row>
    <row r="1442" customHeight="1" spans="1:5">
      <c r="A1442" s="74">
        <f>IF(B1442="","",COUNTA($B$2:B1442))</f>
        <v>286</v>
      </c>
      <c r="B1442" s="15" t="s">
        <v>5</v>
      </c>
      <c r="C1442" s="15" t="s">
        <v>6</v>
      </c>
      <c r="D1442" s="26" t="s">
        <v>1222</v>
      </c>
      <c r="E1442" s="17" t="s">
        <v>14</v>
      </c>
    </row>
    <row r="1443" customHeight="1" spans="1:5">
      <c r="A1443" s="74" t="str">
        <f>IF(B1443="","",COUNTA($B$2:B1443))</f>
        <v/>
      </c>
      <c r="B1443" s="17"/>
      <c r="C1443" s="17"/>
      <c r="D1443" s="26" t="s">
        <v>1218</v>
      </c>
      <c r="E1443" s="17"/>
    </row>
    <row r="1444" customHeight="1" spans="1:5">
      <c r="A1444" s="74" t="str">
        <f>IF(B1444="","",COUNTA($B$2:B1444))</f>
        <v/>
      </c>
      <c r="B1444" s="17"/>
      <c r="C1444" s="17"/>
      <c r="D1444" s="26" t="s">
        <v>1219</v>
      </c>
      <c r="E1444" s="17"/>
    </row>
    <row r="1445" customHeight="1" spans="1:5">
      <c r="A1445" s="74" t="str">
        <f>IF(B1445="","",COUNTA($B$2:B1445))</f>
        <v/>
      </c>
      <c r="B1445" s="17"/>
      <c r="C1445" s="17"/>
      <c r="D1445" s="26" t="s">
        <v>1220</v>
      </c>
      <c r="E1445" s="17"/>
    </row>
    <row r="1446" customHeight="1" spans="1:5">
      <c r="A1446" s="74" t="str">
        <f>IF(B1446="","",COUNTA($B$2:B1446))</f>
        <v/>
      </c>
      <c r="B1446" s="17"/>
      <c r="C1446" s="17"/>
      <c r="D1446" s="26" t="s">
        <v>1221</v>
      </c>
      <c r="E1446" s="17"/>
    </row>
    <row r="1447" customHeight="1" spans="1:5">
      <c r="A1447" s="74">
        <f>IF(B1447="","",COUNTA($B$2:B1447))</f>
        <v>287</v>
      </c>
      <c r="B1447" s="15" t="s">
        <v>5</v>
      </c>
      <c r="C1447" s="15" t="s">
        <v>6</v>
      </c>
      <c r="D1447" s="26" t="s">
        <v>1223</v>
      </c>
      <c r="E1447" s="17"/>
    </row>
    <row r="1448" customHeight="1" spans="1:5">
      <c r="A1448" s="74" t="str">
        <f>IF(B1448="","",COUNTA($B$2:B1448))</f>
        <v/>
      </c>
      <c r="B1448" s="17"/>
      <c r="C1448" s="17"/>
      <c r="D1448" s="26" t="s">
        <v>1224</v>
      </c>
      <c r="E1448" s="17"/>
    </row>
    <row r="1449" customHeight="1" spans="1:5">
      <c r="A1449" s="74" t="str">
        <f>IF(B1449="","",COUNTA($B$2:B1449))</f>
        <v/>
      </c>
      <c r="B1449" s="17"/>
      <c r="C1449" s="17"/>
      <c r="D1449" s="26" t="s">
        <v>1225</v>
      </c>
      <c r="E1449" s="17"/>
    </row>
    <row r="1450" customHeight="1" spans="1:5">
      <c r="A1450" s="74" t="str">
        <f>IF(B1450="","",COUNTA($B$2:B1450))</f>
        <v/>
      </c>
      <c r="B1450" s="17"/>
      <c r="C1450" s="17"/>
      <c r="D1450" s="26" t="s">
        <v>1226</v>
      </c>
      <c r="E1450" s="17"/>
    </row>
    <row r="1451" customHeight="1" spans="1:5">
      <c r="A1451" s="74" t="str">
        <f>IF(B1451="","",COUNTA($B$2:B1451))</f>
        <v/>
      </c>
      <c r="B1451" s="17"/>
      <c r="C1451" s="17"/>
      <c r="D1451" s="26" t="s">
        <v>1162</v>
      </c>
      <c r="E1451" s="17"/>
    </row>
    <row r="1452" customHeight="1" spans="1:5">
      <c r="A1452" s="74">
        <f>IF(B1452="","",COUNTA($B$2:B1452))</f>
        <v>288</v>
      </c>
      <c r="B1452" s="15" t="s">
        <v>5</v>
      </c>
      <c r="C1452" s="15" t="s">
        <v>6</v>
      </c>
      <c r="D1452" s="26" t="s">
        <v>1227</v>
      </c>
      <c r="E1452" s="17" t="s">
        <v>31</v>
      </c>
    </row>
    <row r="1453" customHeight="1" spans="1:5">
      <c r="A1453" s="74" t="str">
        <f>IF(B1453="","",COUNTA($B$2:B1453))</f>
        <v/>
      </c>
      <c r="B1453" s="17"/>
      <c r="C1453" s="17"/>
      <c r="D1453" s="26" t="s">
        <v>1048</v>
      </c>
      <c r="E1453" s="17"/>
    </row>
    <row r="1454" customHeight="1" spans="1:5">
      <c r="A1454" s="74" t="str">
        <f>IF(B1454="","",COUNTA($B$2:B1454))</f>
        <v/>
      </c>
      <c r="B1454" s="17"/>
      <c r="C1454" s="17"/>
      <c r="D1454" s="26" t="s">
        <v>1049</v>
      </c>
      <c r="E1454" s="17"/>
    </row>
    <row r="1455" customHeight="1" spans="1:5">
      <c r="A1455" s="74" t="str">
        <f>IF(B1455="","",COUNTA($B$2:B1455))</f>
        <v/>
      </c>
      <c r="B1455" s="17"/>
      <c r="C1455" s="17"/>
      <c r="D1455" s="26" t="s">
        <v>1050</v>
      </c>
      <c r="E1455" s="17"/>
    </row>
    <row r="1456" customHeight="1" spans="1:5">
      <c r="A1456" s="74" t="str">
        <f>IF(B1456="","",COUNTA($B$2:B1456))</f>
        <v/>
      </c>
      <c r="B1456" s="17"/>
      <c r="C1456" s="17"/>
      <c r="D1456" s="26" t="s">
        <v>1051</v>
      </c>
      <c r="E1456" s="17"/>
    </row>
    <row r="1457" customHeight="1" spans="1:5">
      <c r="A1457" s="74">
        <f>IF(B1457="","",COUNTA($B$2:B1457))</f>
        <v>289</v>
      </c>
      <c r="B1457" s="15" t="s">
        <v>5</v>
      </c>
      <c r="C1457" s="15" t="s">
        <v>6</v>
      </c>
      <c r="D1457" s="26" t="s">
        <v>1228</v>
      </c>
      <c r="E1457" s="17" t="s">
        <v>25</v>
      </c>
    </row>
    <row r="1458" customHeight="1" spans="1:5">
      <c r="A1458" s="74" t="str">
        <f>IF(B1458="","",COUNTA($B$2:B1458))</f>
        <v/>
      </c>
      <c r="B1458" s="17"/>
      <c r="C1458" s="17"/>
      <c r="D1458" s="26" t="s">
        <v>1229</v>
      </c>
      <c r="E1458" s="17"/>
    </row>
    <row r="1459" customHeight="1" spans="1:5">
      <c r="A1459" s="74" t="str">
        <f>IF(B1459="","",COUNTA($B$2:B1459))</f>
        <v/>
      </c>
      <c r="B1459" s="17"/>
      <c r="C1459" s="17"/>
      <c r="D1459" s="26" t="s">
        <v>1230</v>
      </c>
      <c r="E1459" s="17"/>
    </row>
    <row r="1460" customHeight="1" spans="1:5">
      <c r="A1460" s="74" t="str">
        <f>IF(B1460="","",COUNTA($B$2:B1460))</f>
        <v/>
      </c>
      <c r="B1460" s="17"/>
      <c r="C1460" s="17"/>
      <c r="D1460" s="26" t="s">
        <v>1231</v>
      </c>
      <c r="E1460" s="17"/>
    </row>
    <row r="1461" customHeight="1" spans="1:5">
      <c r="A1461" s="74" t="str">
        <f>IF(B1461="","",COUNTA($B$2:B1461))</f>
        <v/>
      </c>
      <c r="B1461" s="17"/>
      <c r="C1461" s="17"/>
      <c r="D1461" s="26" t="s">
        <v>1232</v>
      </c>
      <c r="E1461" s="17"/>
    </row>
    <row r="1462" customHeight="1" spans="1:5">
      <c r="A1462" s="74">
        <f>IF(B1462="","",COUNTA($B$2:B1462))</f>
        <v>290</v>
      </c>
      <c r="B1462" s="15" t="s">
        <v>5</v>
      </c>
      <c r="C1462" s="15" t="s">
        <v>6</v>
      </c>
      <c r="D1462" s="26" t="s">
        <v>1233</v>
      </c>
      <c r="E1462" s="17" t="s">
        <v>14</v>
      </c>
    </row>
    <row r="1463" customHeight="1" spans="1:5">
      <c r="A1463" s="74" t="str">
        <f>IF(B1463="","",COUNTA($B$2:B1463))</f>
        <v/>
      </c>
      <c r="B1463" s="17"/>
      <c r="C1463" s="17"/>
      <c r="D1463" s="26" t="s">
        <v>1234</v>
      </c>
      <c r="E1463" s="17"/>
    </row>
    <row r="1464" customHeight="1" spans="1:5">
      <c r="A1464" s="74" t="str">
        <f>IF(B1464="","",COUNTA($B$2:B1464))</f>
        <v/>
      </c>
      <c r="B1464" s="17"/>
      <c r="C1464" s="17"/>
      <c r="D1464" s="26" t="s">
        <v>1235</v>
      </c>
      <c r="E1464" s="17"/>
    </row>
    <row r="1465" customHeight="1" spans="1:5">
      <c r="A1465" s="74" t="str">
        <f>IF(B1465="","",COUNTA($B$2:B1465))</f>
        <v/>
      </c>
      <c r="B1465" s="17"/>
      <c r="C1465" s="17"/>
      <c r="D1465" s="26" t="s">
        <v>1236</v>
      </c>
      <c r="E1465" s="17"/>
    </row>
    <row r="1466" customHeight="1" spans="1:5">
      <c r="A1466" s="74" t="str">
        <f>IF(B1466="","",COUNTA($B$2:B1466))</f>
        <v/>
      </c>
      <c r="B1466" s="17"/>
      <c r="C1466" s="17"/>
      <c r="D1466" s="26" t="s">
        <v>1237</v>
      </c>
      <c r="E1466" s="17"/>
    </row>
    <row r="1467" customHeight="1" spans="1:5">
      <c r="A1467" s="74">
        <f>IF(B1467="","",COUNTA($B$2:B1467))</f>
        <v>291</v>
      </c>
      <c r="B1467" s="15" t="s">
        <v>5</v>
      </c>
      <c r="C1467" s="15" t="s">
        <v>6</v>
      </c>
      <c r="D1467" s="26" t="s">
        <v>1238</v>
      </c>
      <c r="E1467" s="17" t="s">
        <v>25</v>
      </c>
    </row>
    <row r="1468" customHeight="1" spans="1:5">
      <c r="A1468" s="74" t="str">
        <f>IF(B1468="","",COUNTA($B$2:B1468))</f>
        <v/>
      </c>
      <c r="B1468" s="17"/>
      <c r="C1468" s="17"/>
      <c r="D1468" s="26" t="s">
        <v>1239</v>
      </c>
      <c r="E1468" s="17"/>
    </row>
    <row r="1469" customHeight="1" spans="1:5">
      <c r="A1469" s="74" t="str">
        <f>IF(B1469="","",COUNTA($B$2:B1469))</f>
        <v/>
      </c>
      <c r="B1469" s="17"/>
      <c r="C1469" s="17"/>
      <c r="D1469" s="26" t="s">
        <v>1240</v>
      </c>
      <c r="E1469" s="17"/>
    </row>
    <row r="1470" customHeight="1" spans="1:5">
      <c r="A1470" s="74" t="str">
        <f>IF(B1470="","",COUNTA($B$2:B1470))</f>
        <v/>
      </c>
      <c r="B1470" s="17"/>
      <c r="C1470" s="17"/>
      <c r="D1470" s="26" t="s">
        <v>1241</v>
      </c>
      <c r="E1470" s="17"/>
    </row>
    <row r="1471" customHeight="1" spans="1:5">
      <c r="A1471" s="74" t="str">
        <f>IF(B1471="","",COUNTA($B$2:B1471))</f>
        <v/>
      </c>
      <c r="B1471" s="17"/>
      <c r="C1471" s="17"/>
      <c r="D1471" s="26" t="s">
        <v>1242</v>
      </c>
      <c r="E1471" s="17"/>
    </row>
    <row r="1472" customHeight="1" spans="1:5">
      <c r="A1472" s="74">
        <f>IF(B1472="","",COUNTA($B$2:B1472))</f>
        <v>292</v>
      </c>
      <c r="B1472" s="15" t="s">
        <v>5</v>
      </c>
      <c r="C1472" s="15" t="s">
        <v>6</v>
      </c>
      <c r="D1472" s="26" t="s">
        <v>1243</v>
      </c>
      <c r="E1472" s="17" t="s">
        <v>14</v>
      </c>
    </row>
    <row r="1473" customHeight="1" spans="1:5">
      <c r="A1473" s="74" t="str">
        <f>IF(B1473="","",COUNTA($B$2:B1473))</f>
        <v/>
      </c>
      <c r="B1473" s="17"/>
      <c r="C1473" s="17"/>
      <c r="D1473" s="26" t="s">
        <v>1024</v>
      </c>
      <c r="E1473" s="17"/>
    </row>
    <row r="1474" customHeight="1" spans="1:5">
      <c r="A1474" s="74" t="str">
        <f>IF(B1474="","",COUNTA($B$2:B1474))</f>
        <v/>
      </c>
      <c r="B1474" s="17"/>
      <c r="C1474" s="17"/>
      <c r="D1474" s="26" t="s">
        <v>1103</v>
      </c>
      <c r="E1474" s="17"/>
    </row>
    <row r="1475" customHeight="1" spans="1:5">
      <c r="A1475" s="74" t="str">
        <f>IF(B1475="","",COUNTA($B$2:B1475))</f>
        <v/>
      </c>
      <c r="B1475" s="17"/>
      <c r="C1475" s="17"/>
      <c r="D1475" s="26" t="s">
        <v>1197</v>
      </c>
      <c r="E1475" s="17"/>
    </row>
    <row r="1476" customHeight="1" spans="1:5">
      <c r="A1476" s="74" t="str">
        <f>IF(B1476="","",COUNTA($B$2:B1476))</f>
        <v/>
      </c>
      <c r="B1476" s="17"/>
      <c r="C1476" s="17"/>
      <c r="D1476" s="26" t="s">
        <v>1198</v>
      </c>
      <c r="E1476" s="17"/>
    </row>
    <row r="1477" customHeight="1" spans="1:5">
      <c r="A1477" s="74">
        <f>IF(B1477="","",COUNTA($B$2:B1477))</f>
        <v>293</v>
      </c>
      <c r="B1477" s="15" t="s">
        <v>5</v>
      </c>
      <c r="C1477" s="15" t="s">
        <v>6</v>
      </c>
      <c r="D1477" s="26" t="s">
        <v>1244</v>
      </c>
      <c r="E1477" s="17" t="s">
        <v>25</v>
      </c>
    </row>
    <row r="1478" customHeight="1" spans="1:5">
      <c r="A1478" s="74" t="str">
        <f>IF(B1478="","",COUNTA($B$2:B1478))</f>
        <v/>
      </c>
      <c r="B1478" s="17"/>
      <c r="C1478" s="17"/>
      <c r="D1478" s="26" t="s">
        <v>1048</v>
      </c>
      <c r="E1478" s="17"/>
    </row>
    <row r="1479" customHeight="1" spans="1:5">
      <c r="A1479" s="74" t="str">
        <f>IF(B1479="","",COUNTA($B$2:B1479))</f>
        <v/>
      </c>
      <c r="B1479" s="17"/>
      <c r="C1479" s="17"/>
      <c r="D1479" s="26" t="s">
        <v>1245</v>
      </c>
      <c r="E1479" s="17"/>
    </row>
    <row r="1480" customHeight="1" spans="1:5">
      <c r="A1480" s="74" t="str">
        <f>IF(B1480="","",COUNTA($B$2:B1480))</f>
        <v/>
      </c>
      <c r="B1480" s="17"/>
      <c r="C1480" s="17"/>
      <c r="D1480" s="26" t="s">
        <v>1036</v>
      </c>
      <c r="E1480" s="17"/>
    </row>
    <row r="1481" customHeight="1" spans="1:5">
      <c r="A1481" s="74" t="str">
        <f>IF(B1481="","",COUNTA($B$2:B1481))</f>
        <v/>
      </c>
      <c r="B1481" s="17"/>
      <c r="C1481" s="17"/>
      <c r="D1481" s="26" t="s">
        <v>1246</v>
      </c>
      <c r="E1481" s="17"/>
    </row>
    <row r="1482" customHeight="1" spans="1:5">
      <c r="A1482" s="74">
        <f>IF(B1482="","",COUNTA($B$2:B1482))</f>
        <v>294</v>
      </c>
      <c r="B1482" s="15" t="s">
        <v>5</v>
      </c>
      <c r="C1482" s="15" t="s">
        <v>6</v>
      </c>
      <c r="D1482" s="26" t="s">
        <v>1247</v>
      </c>
      <c r="E1482" s="17" t="s">
        <v>8</v>
      </c>
    </row>
    <row r="1483" customHeight="1" spans="1:5">
      <c r="A1483" s="74" t="str">
        <f>IF(B1483="","",COUNTA($B$2:B1483))</f>
        <v/>
      </c>
      <c r="B1483" s="17"/>
      <c r="C1483" s="17"/>
      <c r="D1483" s="26" t="s">
        <v>1248</v>
      </c>
      <c r="E1483" s="17"/>
    </row>
    <row r="1484" customHeight="1" spans="1:5">
      <c r="A1484" s="74" t="str">
        <f>IF(B1484="","",COUNTA($B$2:B1484))</f>
        <v/>
      </c>
      <c r="B1484" s="17"/>
      <c r="C1484" s="17"/>
      <c r="D1484" s="26" t="s">
        <v>1249</v>
      </c>
      <c r="E1484" s="17"/>
    </row>
    <row r="1485" customHeight="1" spans="1:5">
      <c r="A1485" s="74" t="str">
        <f>IF(B1485="","",COUNTA($B$2:B1485))</f>
        <v/>
      </c>
      <c r="B1485" s="17"/>
      <c r="C1485" s="17"/>
      <c r="D1485" s="26" t="s">
        <v>1250</v>
      </c>
      <c r="E1485" s="17"/>
    </row>
    <row r="1486" customHeight="1" spans="1:5">
      <c r="A1486" s="74" t="str">
        <f>IF(B1486="","",COUNTA($B$2:B1486))</f>
        <v/>
      </c>
      <c r="B1486" s="17"/>
      <c r="C1486" s="17"/>
      <c r="D1486" s="26" t="s">
        <v>1193</v>
      </c>
      <c r="E1486" s="17"/>
    </row>
    <row r="1487" customHeight="1" spans="1:5">
      <c r="A1487" s="74">
        <f>IF(B1487="","",COUNTA($B$2:B1487))</f>
        <v>295</v>
      </c>
      <c r="B1487" s="15" t="s">
        <v>5</v>
      </c>
      <c r="C1487" s="15" t="s">
        <v>6</v>
      </c>
      <c r="D1487" s="26" t="s">
        <v>1251</v>
      </c>
      <c r="E1487" s="17" t="s">
        <v>31</v>
      </c>
    </row>
    <row r="1488" customHeight="1" spans="1:5">
      <c r="A1488" s="74" t="str">
        <f>IF(B1488="","",COUNTA($B$2:B1488))</f>
        <v/>
      </c>
      <c r="B1488" s="17"/>
      <c r="C1488" s="17"/>
      <c r="D1488" s="26" t="s">
        <v>1252</v>
      </c>
      <c r="E1488" s="17"/>
    </row>
    <row r="1489" customHeight="1" spans="1:5">
      <c r="A1489" s="74" t="str">
        <f>IF(B1489="","",COUNTA($B$2:B1489))</f>
        <v/>
      </c>
      <c r="B1489" s="17"/>
      <c r="C1489" s="17"/>
      <c r="D1489" s="26" t="s">
        <v>1253</v>
      </c>
      <c r="E1489" s="17"/>
    </row>
    <row r="1490" customHeight="1" spans="1:5">
      <c r="A1490" s="74" t="str">
        <f>IF(B1490="","",COUNTA($B$2:B1490))</f>
        <v/>
      </c>
      <c r="B1490" s="17"/>
      <c r="C1490" s="17"/>
      <c r="D1490" s="26" t="s">
        <v>1254</v>
      </c>
      <c r="E1490" s="17"/>
    </row>
    <row r="1491" customHeight="1" spans="1:5">
      <c r="A1491" s="74" t="str">
        <f>IF(B1491="","",COUNTA($B$2:B1491))</f>
        <v/>
      </c>
      <c r="B1491" s="17"/>
      <c r="C1491" s="17"/>
      <c r="D1491" s="26" t="s">
        <v>1255</v>
      </c>
      <c r="E1491" s="17"/>
    </row>
    <row r="1492" customHeight="1" spans="1:5">
      <c r="A1492" s="74">
        <f>IF(B1492="","",COUNTA($B$2:B1492))</f>
        <v>296</v>
      </c>
      <c r="B1492" s="15" t="s">
        <v>5</v>
      </c>
      <c r="C1492" s="15" t="s">
        <v>6</v>
      </c>
      <c r="D1492" s="26" t="s">
        <v>1256</v>
      </c>
      <c r="E1492" s="17" t="s">
        <v>31</v>
      </c>
    </row>
    <row r="1493" customHeight="1" spans="1:5">
      <c r="A1493" s="74" t="str">
        <f>IF(B1493="","",COUNTA($B$2:B1493))</f>
        <v/>
      </c>
      <c r="B1493" s="17"/>
      <c r="C1493" s="17"/>
      <c r="D1493" s="26" t="s">
        <v>1257</v>
      </c>
      <c r="E1493" s="17"/>
    </row>
    <row r="1494" customHeight="1" spans="1:5">
      <c r="A1494" s="74" t="str">
        <f>IF(B1494="","",COUNTA($B$2:B1494))</f>
        <v/>
      </c>
      <c r="B1494" s="17"/>
      <c r="C1494" s="17"/>
      <c r="D1494" s="26" t="s">
        <v>1258</v>
      </c>
      <c r="E1494" s="17"/>
    </row>
    <row r="1495" customHeight="1" spans="1:5">
      <c r="A1495" s="74" t="str">
        <f>IF(B1495="","",COUNTA($B$2:B1495))</f>
        <v/>
      </c>
      <c r="B1495" s="17"/>
      <c r="C1495" s="17"/>
      <c r="D1495" s="26" t="s">
        <v>1259</v>
      </c>
      <c r="E1495" s="17"/>
    </row>
    <row r="1496" customHeight="1" spans="1:5">
      <c r="A1496" s="74" t="str">
        <f>IF(B1496="","",COUNTA($B$2:B1496))</f>
        <v/>
      </c>
      <c r="B1496" s="17"/>
      <c r="C1496" s="17"/>
      <c r="D1496" s="26" t="s">
        <v>1193</v>
      </c>
      <c r="E1496" s="17"/>
    </row>
    <row r="1497" customHeight="1" spans="1:5">
      <c r="A1497" s="74">
        <f>IF(B1497="","",COUNTA($B$2:B1497))</f>
        <v>297</v>
      </c>
      <c r="B1497" s="15" t="s">
        <v>5</v>
      </c>
      <c r="C1497" s="15" t="s">
        <v>6</v>
      </c>
      <c r="D1497" s="26" t="s">
        <v>1260</v>
      </c>
      <c r="E1497" s="17" t="s">
        <v>31</v>
      </c>
    </row>
    <row r="1498" customHeight="1" spans="1:5">
      <c r="A1498" s="74" t="str">
        <f>IF(B1498="","",COUNTA($B$2:B1498))</f>
        <v/>
      </c>
      <c r="B1498" s="17"/>
      <c r="C1498" s="17"/>
      <c r="D1498" s="26" t="s">
        <v>1261</v>
      </c>
      <c r="E1498" s="17"/>
    </row>
    <row r="1499" customHeight="1" spans="1:5">
      <c r="A1499" s="74" t="str">
        <f>IF(B1499="","",COUNTA($B$2:B1499))</f>
        <v/>
      </c>
      <c r="B1499" s="17"/>
      <c r="C1499" s="17"/>
      <c r="D1499" s="26" t="s">
        <v>1262</v>
      </c>
      <c r="E1499" s="17"/>
    </row>
    <row r="1500" customHeight="1" spans="1:5">
      <c r="A1500" s="74" t="str">
        <f>IF(B1500="","",COUNTA($B$2:B1500))</f>
        <v/>
      </c>
      <c r="B1500" s="17"/>
      <c r="C1500" s="17"/>
      <c r="D1500" s="26" t="s">
        <v>1016</v>
      </c>
      <c r="E1500" s="17"/>
    </row>
    <row r="1501" customHeight="1" spans="1:5">
      <c r="A1501" s="74" t="str">
        <f>IF(B1501="","",COUNTA($B$2:B1501))</f>
        <v/>
      </c>
      <c r="B1501" s="17"/>
      <c r="C1501" s="17"/>
      <c r="D1501" s="26" t="s">
        <v>566</v>
      </c>
      <c r="E1501" s="17"/>
    </row>
    <row r="1502" customHeight="1" spans="1:5">
      <c r="A1502" s="74">
        <f>IF(B1502="","",COUNTA($B$2:B1502))</f>
        <v>298</v>
      </c>
      <c r="B1502" s="15" t="s">
        <v>5</v>
      </c>
      <c r="C1502" s="15" t="s">
        <v>6</v>
      </c>
      <c r="D1502" s="26" t="s">
        <v>1263</v>
      </c>
      <c r="E1502" s="17" t="s">
        <v>14</v>
      </c>
    </row>
    <row r="1503" customHeight="1" spans="1:5">
      <c r="A1503" s="74" t="str">
        <f>IF(B1503="","",COUNTA($B$2:B1503))</f>
        <v/>
      </c>
      <c r="B1503" s="17"/>
      <c r="C1503" s="17"/>
      <c r="D1503" s="26" t="s">
        <v>1264</v>
      </c>
      <c r="E1503" s="17"/>
    </row>
    <row r="1504" customHeight="1" spans="1:5">
      <c r="A1504" s="74" t="str">
        <f>IF(B1504="","",COUNTA($B$2:B1504))</f>
        <v/>
      </c>
      <c r="B1504" s="17"/>
      <c r="C1504" s="17"/>
      <c r="D1504" s="26" t="s">
        <v>1265</v>
      </c>
      <c r="E1504" s="17"/>
    </row>
    <row r="1505" customHeight="1" spans="1:5">
      <c r="A1505" s="74" t="str">
        <f>IF(B1505="","",COUNTA($B$2:B1505))</f>
        <v/>
      </c>
      <c r="B1505" s="17"/>
      <c r="C1505" s="17"/>
      <c r="D1505" s="26" t="s">
        <v>1266</v>
      </c>
      <c r="E1505" s="17"/>
    </row>
    <row r="1506" customHeight="1" spans="1:5">
      <c r="A1506" s="74" t="str">
        <f>IF(B1506="","",COUNTA($B$2:B1506))</f>
        <v/>
      </c>
      <c r="B1506" s="17"/>
      <c r="C1506" s="17"/>
      <c r="D1506" s="26" t="s">
        <v>1267</v>
      </c>
      <c r="E1506" s="17"/>
    </row>
    <row r="1507" customHeight="1" spans="1:5">
      <c r="A1507" s="74">
        <f>IF(B1507="","",COUNTA($B$2:B1507))</f>
        <v>299</v>
      </c>
      <c r="B1507" s="15" t="s">
        <v>5</v>
      </c>
      <c r="C1507" s="15" t="s">
        <v>6</v>
      </c>
      <c r="D1507" s="26" t="s">
        <v>1268</v>
      </c>
      <c r="E1507" s="17" t="s">
        <v>25</v>
      </c>
    </row>
    <row r="1508" customHeight="1" spans="1:5">
      <c r="A1508" s="74" t="str">
        <f>IF(B1508="","",COUNTA($B$2:B1508))</f>
        <v/>
      </c>
      <c r="B1508" s="17"/>
      <c r="C1508" s="17"/>
      <c r="D1508" s="26" t="s">
        <v>1080</v>
      </c>
      <c r="E1508" s="17"/>
    </row>
    <row r="1509" customHeight="1" spans="1:5">
      <c r="A1509" s="74" t="str">
        <f>IF(B1509="","",COUNTA($B$2:B1509))</f>
        <v/>
      </c>
      <c r="B1509" s="17"/>
      <c r="C1509" s="17"/>
      <c r="D1509" s="26" t="s">
        <v>1269</v>
      </c>
      <c r="E1509" s="17"/>
    </row>
    <row r="1510" customHeight="1" spans="1:5">
      <c r="A1510" s="74" t="str">
        <f>IF(B1510="","",COUNTA($B$2:B1510))</f>
        <v/>
      </c>
      <c r="B1510" s="17"/>
      <c r="C1510" s="17"/>
      <c r="D1510" s="26" t="s">
        <v>1270</v>
      </c>
      <c r="E1510" s="17"/>
    </row>
    <row r="1511" customHeight="1" spans="1:5">
      <c r="A1511" s="74" t="str">
        <f>IF(B1511="","",COUNTA($B$2:B1511))</f>
        <v/>
      </c>
      <c r="B1511" s="17"/>
      <c r="C1511" s="17"/>
      <c r="D1511" s="26" t="s">
        <v>1271</v>
      </c>
      <c r="E1511" s="17"/>
    </row>
    <row r="1512" customHeight="1" spans="1:5">
      <c r="A1512" s="74">
        <f>IF(B1512="","",COUNTA($B$2:B1512))</f>
        <v>300</v>
      </c>
      <c r="B1512" s="15" t="s">
        <v>5</v>
      </c>
      <c r="C1512" s="15" t="s">
        <v>6</v>
      </c>
      <c r="D1512" s="26" t="s">
        <v>1272</v>
      </c>
      <c r="E1512" s="17" t="s">
        <v>14</v>
      </c>
    </row>
    <row r="1513" customHeight="1" spans="1:5">
      <c r="A1513" s="74" t="str">
        <f>IF(B1513="","",COUNTA($B$2:B1513))</f>
        <v/>
      </c>
      <c r="B1513" s="17"/>
      <c r="C1513" s="17"/>
      <c r="D1513" s="26" t="s">
        <v>1273</v>
      </c>
      <c r="E1513" s="17"/>
    </row>
    <row r="1514" customHeight="1" spans="1:5">
      <c r="A1514" s="74" t="str">
        <f>IF(B1514="","",COUNTA($B$2:B1514))</f>
        <v/>
      </c>
      <c r="B1514" s="17"/>
      <c r="C1514" s="17"/>
      <c r="D1514" s="26" t="s">
        <v>1274</v>
      </c>
      <c r="E1514" s="17"/>
    </row>
    <row r="1515" customHeight="1" spans="1:5">
      <c r="A1515" s="74" t="str">
        <f>IF(B1515="","",COUNTA($B$2:B1515))</f>
        <v/>
      </c>
      <c r="B1515" s="17"/>
      <c r="C1515" s="17"/>
      <c r="D1515" s="26" t="s">
        <v>1275</v>
      </c>
      <c r="E1515" s="17"/>
    </row>
    <row r="1516" customHeight="1" spans="1:5">
      <c r="A1516" s="74" t="str">
        <f>IF(B1516="","",COUNTA($B$2:B1516))</f>
        <v/>
      </c>
      <c r="B1516" s="17"/>
      <c r="C1516" s="17"/>
      <c r="D1516" s="26" t="s">
        <v>1276</v>
      </c>
      <c r="E1516" s="17"/>
    </row>
    <row r="1517" customHeight="1" spans="1:5">
      <c r="A1517" s="74">
        <f>IF(B1517="","",COUNTA($B$2:B1517))</f>
        <v>301</v>
      </c>
      <c r="B1517" s="15" t="s">
        <v>5</v>
      </c>
      <c r="C1517" s="15" t="s">
        <v>6</v>
      </c>
      <c r="D1517" s="26" t="s">
        <v>1277</v>
      </c>
      <c r="E1517" s="17" t="s">
        <v>14</v>
      </c>
    </row>
    <row r="1518" customHeight="1" spans="1:5">
      <c r="A1518" s="74" t="str">
        <f>IF(B1518="","",COUNTA($B$2:B1518))</f>
        <v/>
      </c>
      <c r="B1518" s="17"/>
      <c r="C1518" s="17"/>
      <c r="D1518" s="26" t="s">
        <v>1278</v>
      </c>
      <c r="E1518" s="17"/>
    </row>
    <row r="1519" customHeight="1" spans="1:5">
      <c r="A1519" s="74" t="str">
        <f>IF(B1519="","",COUNTA($B$2:B1519))</f>
        <v/>
      </c>
      <c r="B1519" s="17"/>
      <c r="C1519" s="17"/>
      <c r="D1519" s="26" t="s">
        <v>1279</v>
      </c>
      <c r="E1519" s="17"/>
    </row>
    <row r="1520" customHeight="1" spans="1:5">
      <c r="A1520" s="74" t="str">
        <f>IF(B1520="","",COUNTA($B$2:B1520))</f>
        <v/>
      </c>
      <c r="B1520" s="17"/>
      <c r="C1520" s="17"/>
      <c r="D1520" s="26" t="s">
        <v>1280</v>
      </c>
      <c r="E1520" s="17"/>
    </row>
    <row r="1521" customHeight="1" spans="1:5">
      <c r="A1521" s="74" t="str">
        <f>IF(B1521="","",COUNTA($B$2:B1521))</f>
        <v/>
      </c>
      <c r="B1521" s="17"/>
      <c r="C1521" s="17"/>
      <c r="D1521" s="26" t="s">
        <v>1281</v>
      </c>
      <c r="E1521" s="17"/>
    </row>
    <row r="1522" customHeight="1" spans="1:5">
      <c r="A1522" s="74">
        <f>IF(B1522="","",COUNTA($B$2:B1522))</f>
        <v>302</v>
      </c>
      <c r="B1522" s="15" t="s">
        <v>5</v>
      </c>
      <c r="C1522" s="15" t="s">
        <v>6</v>
      </c>
      <c r="D1522" s="26" t="s">
        <v>1282</v>
      </c>
      <c r="E1522" s="17" t="s">
        <v>25</v>
      </c>
    </row>
    <row r="1523" customHeight="1" spans="1:5">
      <c r="A1523" s="74" t="str">
        <f>IF(B1523="","",COUNTA($B$2:B1523))</f>
        <v/>
      </c>
      <c r="B1523" s="17"/>
      <c r="C1523" s="17"/>
      <c r="D1523" s="26" t="s">
        <v>1278</v>
      </c>
      <c r="E1523" s="17"/>
    </row>
    <row r="1524" customHeight="1" spans="1:5">
      <c r="A1524" s="74" t="str">
        <f>IF(B1524="","",COUNTA($B$2:B1524))</f>
        <v/>
      </c>
      <c r="B1524" s="17"/>
      <c r="C1524" s="17"/>
      <c r="D1524" s="26" t="s">
        <v>1279</v>
      </c>
      <c r="E1524" s="17"/>
    </row>
    <row r="1525" customHeight="1" spans="1:5">
      <c r="A1525" s="74" t="str">
        <f>IF(B1525="","",COUNTA($B$2:B1525))</f>
        <v/>
      </c>
      <c r="B1525" s="17"/>
      <c r="C1525" s="17"/>
      <c r="D1525" s="26" t="s">
        <v>1280</v>
      </c>
      <c r="E1525" s="17"/>
    </row>
    <row r="1526" customHeight="1" spans="1:5">
      <c r="A1526" s="74" t="str">
        <f>IF(B1526="","",COUNTA($B$2:B1526))</f>
        <v/>
      </c>
      <c r="B1526" s="17"/>
      <c r="C1526" s="17"/>
      <c r="D1526" s="26" t="s">
        <v>1281</v>
      </c>
      <c r="E1526" s="17"/>
    </row>
    <row r="1527" customHeight="1" spans="1:5">
      <c r="A1527" s="74">
        <f>IF(B1527="","",COUNTA($B$2:B1527))</f>
        <v>303</v>
      </c>
      <c r="B1527" s="15" t="s">
        <v>5</v>
      </c>
      <c r="C1527" s="15" t="s">
        <v>6</v>
      </c>
      <c r="D1527" s="26" t="s">
        <v>1283</v>
      </c>
      <c r="E1527" s="17" t="s">
        <v>25</v>
      </c>
    </row>
    <row r="1528" customHeight="1" spans="1:5">
      <c r="A1528" s="74" t="str">
        <f>IF(B1528="","",COUNTA($B$2:B1528))</f>
        <v/>
      </c>
      <c r="B1528" s="17"/>
      <c r="C1528" s="17"/>
      <c r="D1528" s="26" t="s">
        <v>1284</v>
      </c>
      <c r="E1528" s="17"/>
    </row>
    <row r="1529" customHeight="1" spans="1:5">
      <c r="A1529" s="74" t="str">
        <f>IF(B1529="","",COUNTA($B$2:B1529))</f>
        <v/>
      </c>
      <c r="B1529" s="17"/>
      <c r="C1529" s="17"/>
      <c r="D1529" s="26" t="s">
        <v>1081</v>
      </c>
      <c r="E1529" s="17"/>
    </row>
    <row r="1530" customHeight="1" spans="1:5">
      <c r="A1530" s="74" t="str">
        <f>IF(B1530="","",COUNTA($B$2:B1530))</f>
        <v/>
      </c>
      <c r="B1530" s="17"/>
      <c r="C1530" s="17"/>
      <c r="D1530" s="26" t="s">
        <v>1285</v>
      </c>
      <c r="E1530" s="17"/>
    </row>
    <row r="1531" customHeight="1" spans="1:5">
      <c r="A1531" s="74" t="str">
        <f>IF(B1531="","",COUNTA($B$2:B1531))</f>
        <v/>
      </c>
      <c r="B1531" s="17"/>
      <c r="C1531" s="17"/>
      <c r="D1531" s="26" t="s">
        <v>1286</v>
      </c>
      <c r="E1531" s="17"/>
    </row>
    <row r="1532" customHeight="1" spans="1:5">
      <c r="A1532" s="74">
        <f>IF(B1532="","",COUNTA($B$2:B1532))</f>
        <v>304</v>
      </c>
      <c r="B1532" s="15" t="s">
        <v>5</v>
      </c>
      <c r="C1532" s="15" t="s">
        <v>6</v>
      </c>
      <c r="D1532" s="26" t="s">
        <v>1287</v>
      </c>
      <c r="E1532" s="17" t="s">
        <v>14</v>
      </c>
    </row>
    <row r="1533" customHeight="1" spans="1:5">
      <c r="A1533" s="74" t="str">
        <f>IF(B1533="","",COUNTA($B$2:B1533))</f>
        <v/>
      </c>
      <c r="B1533" s="17"/>
      <c r="C1533" s="17"/>
      <c r="D1533" s="26" t="s">
        <v>1288</v>
      </c>
      <c r="E1533" s="17"/>
    </row>
    <row r="1534" customHeight="1" spans="1:5">
      <c r="A1534" s="74" t="str">
        <f>IF(B1534="","",COUNTA($B$2:B1534))</f>
        <v/>
      </c>
      <c r="B1534" s="17"/>
      <c r="C1534" s="17"/>
      <c r="D1534" s="26" t="s">
        <v>1289</v>
      </c>
      <c r="E1534" s="17"/>
    </row>
    <row r="1535" customHeight="1" spans="1:5">
      <c r="A1535" s="74" t="str">
        <f>IF(B1535="","",COUNTA($B$2:B1535))</f>
        <v/>
      </c>
      <c r="B1535" s="17"/>
      <c r="C1535" s="17"/>
      <c r="D1535" s="26" t="s">
        <v>536</v>
      </c>
      <c r="E1535" s="17"/>
    </row>
    <row r="1536" customHeight="1" spans="1:5">
      <c r="A1536" s="74" t="str">
        <f>IF(B1536="","",COUNTA($B$2:B1536))</f>
        <v/>
      </c>
      <c r="B1536" s="17"/>
      <c r="C1536" s="17"/>
      <c r="D1536" s="26" t="s">
        <v>1290</v>
      </c>
      <c r="E1536" s="17"/>
    </row>
    <row r="1537" customHeight="1" spans="1:5">
      <c r="A1537" s="74">
        <f>IF(B1537="","",COUNTA($B$2:B1537))</f>
        <v>305</v>
      </c>
      <c r="B1537" s="15" t="s">
        <v>5</v>
      </c>
      <c r="C1537" s="15" t="s">
        <v>6</v>
      </c>
      <c r="D1537" s="26" t="s">
        <v>1291</v>
      </c>
      <c r="E1537" s="17" t="s">
        <v>8</v>
      </c>
    </row>
    <row r="1538" customHeight="1" spans="1:5">
      <c r="A1538" s="74" t="str">
        <f>IF(B1538="","",COUNTA($B$2:B1538))</f>
        <v/>
      </c>
      <c r="B1538" s="17"/>
      <c r="C1538" s="17"/>
      <c r="D1538" s="26" t="s">
        <v>1292</v>
      </c>
      <c r="E1538" s="17"/>
    </row>
    <row r="1539" customHeight="1" spans="1:5">
      <c r="A1539" s="74" t="str">
        <f>IF(B1539="","",COUNTA($B$2:B1539))</f>
        <v/>
      </c>
      <c r="B1539" s="17"/>
      <c r="C1539" s="17"/>
      <c r="D1539" s="26" t="s">
        <v>1293</v>
      </c>
      <c r="E1539" s="17"/>
    </row>
    <row r="1540" customHeight="1" spans="1:5">
      <c r="A1540" s="74" t="str">
        <f>IF(B1540="","",COUNTA($B$2:B1540))</f>
        <v/>
      </c>
      <c r="B1540" s="17"/>
      <c r="C1540" s="17"/>
      <c r="D1540" s="26" t="s">
        <v>1294</v>
      </c>
      <c r="E1540" s="17"/>
    </row>
    <row r="1541" customHeight="1" spans="1:5">
      <c r="A1541" s="74" t="str">
        <f>IF(B1541="","",COUNTA($B$2:B1541))</f>
        <v/>
      </c>
      <c r="B1541" s="17"/>
      <c r="C1541" s="17"/>
      <c r="D1541" s="26" t="s">
        <v>1295</v>
      </c>
      <c r="E1541" s="17"/>
    </row>
    <row r="1542" customHeight="1" spans="1:5">
      <c r="A1542" s="74">
        <f>IF(B1542="","",COUNTA($B$2:B1542))</f>
        <v>306</v>
      </c>
      <c r="B1542" s="15" t="s">
        <v>5</v>
      </c>
      <c r="C1542" s="15" t="s">
        <v>6</v>
      </c>
      <c r="D1542" s="26" t="s">
        <v>1296</v>
      </c>
      <c r="E1542" s="17" t="s">
        <v>31</v>
      </c>
    </row>
    <row r="1543" customHeight="1" spans="1:5">
      <c r="A1543" s="74" t="str">
        <f>IF(B1543="","",COUNTA($B$2:B1543))</f>
        <v/>
      </c>
      <c r="B1543" s="17"/>
      <c r="C1543" s="17"/>
      <c r="D1543" s="26" t="s">
        <v>1066</v>
      </c>
      <c r="E1543" s="17"/>
    </row>
    <row r="1544" customHeight="1" spans="1:5">
      <c r="A1544" s="74" t="str">
        <f>IF(B1544="","",COUNTA($B$2:B1544))</f>
        <v/>
      </c>
      <c r="B1544" s="17"/>
      <c r="C1544" s="17"/>
      <c r="D1544" s="26" t="s">
        <v>1297</v>
      </c>
      <c r="E1544" s="17"/>
    </row>
    <row r="1545" customHeight="1" spans="1:5">
      <c r="A1545" s="74" t="str">
        <f>IF(B1545="","",COUNTA($B$2:B1545))</f>
        <v/>
      </c>
      <c r="B1545" s="17"/>
      <c r="C1545" s="17"/>
      <c r="D1545" s="26" t="s">
        <v>1298</v>
      </c>
      <c r="E1545" s="17"/>
    </row>
    <row r="1546" customHeight="1" spans="1:5">
      <c r="A1546" s="74" t="str">
        <f>IF(B1546="","",COUNTA($B$2:B1546))</f>
        <v/>
      </c>
      <c r="B1546" s="17"/>
      <c r="C1546" s="17"/>
      <c r="D1546" s="26" t="s">
        <v>1299</v>
      </c>
      <c r="E1546" s="17"/>
    </row>
    <row r="1547" customHeight="1" spans="1:5">
      <c r="A1547" s="74">
        <f>IF(B1547="","",COUNTA($B$2:B1547))</f>
        <v>307</v>
      </c>
      <c r="B1547" s="15" t="s">
        <v>5</v>
      </c>
      <c r="C1547" s="15" t="s">
        <v>6</v>
      </c>
      <c r="D1547" s="26" t="s">
        <v>1300</v>
      </c>
      <c r="E1547" s="17" t="s">
        <v>14</v>
      </c>
    </row>
    <row r="1548" customHeight="1" spans="1:5">
      <c r="A1548" s="74" t="str">
        <f>IF(B1548="","",COUNTA($B$2:B1548))</f>
        <v/>
      </c>
      <c r="B1548" s="17"/>
      <c r="C1548" s="17"/>
      <c r="D1548" s="26" t="s">
        <v>1301</v>
      </c>
      <c r="E1548" s="17"/>
    </row>
    <row r="1549" customHeight="1" spans="1:5">
      <c r="A1549" s="74" t="str">
        <f>IF(B1549="","",COUNTA($B$2:B1549))</f>
        <v/>
      </c>
      <c r="B1549" s="17"/>
      <c r="C1549" s="17"/>
      <c r="D1549" s="26" t="s">
        <v>1302</v>
      </c>
      <c r="E1549" s="17"/>
    </row>
    <row r="1550" customHeight="1" spans="1:5">
      <c r="A1550" s="74" t="str">
        <f>IF(B1550="","",COUNTA($B$2:B1550))</f>
        <v/>
      </c>
      <c r="B1550" s="17"/>
      <c r="C1550" s="17"/>
      <c r="D1550" s="26" t="s">
        <v>1303</v>
      </c>
      <c r="E1550" s="17"/>
    </row>
    <row r="1551" customHeight="1" spans="1:5">
      <c r="A1551" s="74" t="str">
        <f>IF(B1551="","",COUNTA($B$2:B1551))</f>
        <v/>
      </c>
      <c r="B1551" s="17"/>
      <c r="C1551" s="17"/>
      <c r="D1551" s="26" t="s">
        <v>1304</v>
      </c>
      <c r="E1551" s="17"/>
    </row>
    <row r="1552" customHeight="1" spans="1:5">
      <c r="A1552" s="74">
        <f>IF(B1552="","",COUNTA($B$2:B1552))</f>
        <v>308</v>
      </c>
      <c r="B1552" s="15" t="s">
        <v>5</v>
      </c>
      <c r="C1552" s="15" t="s">
        <v>6</v>
      </c>
      <c r="D1552" s="26" t="s">
        <v>1305</v>
      </c>
      <c r="E1552" s="17" t="s">
        <v>8</v>
      </c>
    </row>
    <row r="1553" customHeight="1" spans="1:5">
      <c r="A1553" s="74" t="str">
        <f>IF(B1553="","",COUNTA($B$2:B1553))</f>
        <v/>
      </c>
      <c r="B1553" s="17"/>
      <c r="C1553" s="17"/>
      <c r="D1553" s="26" t="s">
        <v>1306</v>
      </c>
      <c r="E1553" s="17"/>
    </row>
    <row r="1554" customHeight="1" spans="1:5">
      <c r="A1554" s="74" t="str">
        <f>IF(B1554="","",COUNTA($B$2:B1554))</f>
        <v/>
      </c>
      <c r="B1554" s="17"/>
      <c r="C1554" s="17"/>
      <c r="D1554" s="26" t="s">
        <v>1307</v>
      </c>
      <c r="E1554" s="17"/>
    </row>
    <row r="1555" customHeight="1" spans="1:5">
      <c r="A1555" s="74" t="str">
        <f>IF(B1555="","",COUNTA($B$2:B1555))</f>
        <v/>
      </c>
      <c r="B1555" s="17"/>
      <c r="C1555" s="17"/>
      <c r="D1555" s="26" t="s">
        <v>1308</v>
      </c>
      <c r="E1555" s="17"/>
    </row>
    <row r="1556" customHeight="1" spans="1:5">
      <c r="A1556" s="74" t="str">
        <f>IF(B1556="","",COUNTA($B$2:B1556))</f>
        <v/>
      </c>
      <c r="B1556" s="17"/>
      <c r="C1556" s="17"/>
      <c r="D1556" s="26" t="s">
        <v>1309</v>
      </c>
      <c r="E1556" s="17"/>
    </row>
    <row r="1557" customHeight="1" spans="1:5">
      <c r="A1557" s="74">
        <f>IF(B1557="","",COUNTA($B$2:B1557))</f>
        <v>309</v>
      </c>
      <c r="B1557" s="15" t="s">
        <v>5</v>
      </c>
      <c r="C1557" s="15" t="s">
        <v>6</v>
      </c>
      <c r="D1557" s="26" t="s">
        <v>1310</v>
      </c>
      <c r="E1557" s="17" t="s">
        <v>25</v>
      </c>
    </row>
    <row r="1558" customHeight="1" spans="1:5">
      <c r="A1558" s="74" t="str">
        <f>IF(B1558="","",COUNTA($B$2:B1558))</f>
        <v/>
      </c>
      <c r="B1558" s="17"/>
      <c r="C1558" s="17"/>
      <c r="D1558" s="26" t="s">
        <v>1311</v>
      </c>
      <c r="E1558" s="17"/>
    </row>
    <row r="1559" customHeight="1" spans="1:5">
      <c r="A1559" s="74" t="str">
        <f>IF(B1559="","",COUNTA($B$2:B1559))</f>
        <v/>
      </c>
      <c r="B1559" s="17"/>
      <c r="C1559" s="17"/>
      <c r="D1559" s="26" t="s">
        <v>1312</v>
      </c>
      <c r="E1559" s="17"/>
    </row>
    <row r="1560" customHeight="1" spans="1:5">
      <c r="A1560" s="74" t="str">
        <f>IF(B1560="","",COUNTA($B$2:B1560))</f>
        <v/>
      </c>
      <c r="B1560" s="17"/>
      <c r="C1560" s="17"/>
      <c r="D1560" s="26" t="s">
        <v>1313</v>
      </c>
      <c r="E1560" s="17"/>
    </row>
    <row r="1561" customHeight="1" spans="1:5">
      <c r="A1561" s="74" t="str">
        <f>IF(B1561="","",COUNTA($B$2:B1561))</f>
        <v/>
      </c>
      <c r="B1561" s="17"/>
      <c r="C1561" s="17"/>
      <c r="D1561" s="26" t="s">
        <v>1314</v>
      </c>
      <c r="E1561" s="17"/>
    </row>
    <row r="1562" customHeight="1" spans="1:5">
      <c r="A1562" s="74">
        <f>IF(B1562="","",COUNTA($B$2:B1562))</f>
        <v>310</v>
      </c>
      <c r="B1562" s="15" t="s">
        <v>5</v>
      </c>
      <c r="C1562" s="15" t="s">
        <v>6</v>
      </c>
      <c r="D1562" s="26" t="s">
        <v>1315</v>
      </c>
      <c r="E1562" s="17" t="s">
        <v>14</v>
      </c>
    </row>
    <row r="1563" customHeight="1" spans="1:5">
      <c r="A1563" s="74" t="str">
        <f>IF(B1563="","",COUNTA($B$2:B1563))</f>
        <v/>
      </c>
      <c r="B1563" s="17"/>
      <c r="C1563" s="17"/>
      <c r="D1563" s="26" t="s">
        <v>1048</v>
      </c>
      <c r="E1563" s="17"/>
    </row>
    <row r="1564" customHeight="1" spans="1:5">
      <c r="A1564" s="74" t="str">
        <f>IF(B1564="","",COUNTA($B$2:B1564))</f>
        <v/>
      </c>
      <c r="B1564" s="17"/>
      <c r="C1564" s="17"/>
      <c r="D1564" s="26" t="s">
        <v>1049</v>
      </c>
      <c r="E1564" s="17"/>
    </row>
    <row r="1565" customHeight="1" spans="1:5">
      <c r="A1565" s="74" t="str">
        <f>IF(B1565="","",COUNTA($B$2:B1565))</f>
        <v/>
      </c>
      <c r="B1565" s="17"/>
      <c r="C1565" s="17"/>
      <c r="D1565" s="26" t="s">
        <v>1050</v>
      </c>
      <c r="E1565" s="17"/>
    </row>
    <row r="1566" customHeight="1" spans="1:5">
      <c r="A1566" s="74" t="str">
        <f>IF(B1566="","",COUNTA($B$2:B1566))</f>
        <v/>
      </c>
      <c r="B1566" s="17"/>
      <c r="C1566" s="17"/>
      <c r="D1566" s="26" t="s">
        <v>456</v>
      </c>
      <c r="E1566" s="17"/>
    </row>
    <row r="1567" customHeight="1" spans="1:5">
      <c r="A1567" s="74">
        <f>IF(B1567="","",COUNTA($B$2:B1567))</f>
        <v>311</v>
      </c>
      <c r="B1567" s="15" t="s">
        <v>5</v>
      </c>
      <c r="C1567" s="15" t="s">
        <v>6</v>
      </c>
      <c r="D1567" s="26" t="s">
        <v>1316</v>
      </c>
      <c r="E1567" s="17" t="s">
        <v>25</v>
      </c>
    </row>
    <row r="1568" customHeight="1" spans="1:5">
      <c r="A1568" s="74" t="str">
        <f>IF(B1568="","",COUNTA($B$2:B1568))</f>
        <v/>
      </c>
      <c r="B1568" s="17"/>
      <c r="C1568" s="17"/>
      <c r="D1568" s="26" t="s">
        <v>1066</v>
      </c>
      <c r="E1568" s="17"/>
    </row>
    <row r="1569" customHeight="1" spans="1:5">
      <c r="A1569" s="74" t="str">
        <f>IF(B1569="","",COUNTA($B$2:B1569))</f>
        <v/>
      </c>
      <c r="B1569" s="17"/>
      <c r="C1569" s="17"/>
      <c r="D1569" s="26" t="s">
        <v>1297</v>
      </c>
      <c r="E1569" s="17"/>
    </row>
    <row r="1570" customHeight="1" spans="1:5">
      <c r="A1570" s="74" t="str">
        <f>IF(B1570="","",COUNTA($B$2:B1570))</f>
        <v/>
      </c>
      <c r="B1570" s="17"/>
      <c r="C1570" s="17"/>
      <c r="D1570" s="26" t="s">
        <v>1298</v>
      </c>
      <c r="E1570" s="17"/>
    </row>
    <row r="1571" customHeight="1" spans="1:5">
      <c r="A1571" s="74" t="str">
        <f>IF(B1571="","",COUNTA($B$2:B1571))</f>
        <v/>
      </c>
      <c r="B1571" s="17"/>
      <c r="C1571" s="17"/>
      <c r="D1571" s="26" t="s">
        <v>1299</v>
      </c>
      <c r="E1571" s="17"/>
    </row>
    <row r="1572" customHeight="1" spans="1:5">
      <c r="A1572" s="74">
        <f>IF(B1572="","",COUNTA($B$2:B1572))</f>
        <v>312</v>
      </c>
      <c r="B1572" s="15" t="s">
        <v>5</v>
      </c>
      <c r="C1572" s="15" t="s">
        <v>6</v>
      </c>
      <c r="D1572" s="26" t="s">
        <v>1317</v>
      </c>
      <c r="E1572" s="17" t="s">
        <v>31</v>
      </c>
    </row>
    <row r="1573" customHeight="1" spans="1:5">
      <c r="A1573" s="74" t="str">
        <f>IF(B1573="","",COUNTA($B$2:B1573))</f>
        <v/>
      </c>
      <c r="B1573" s="17"/>
      <c r="C1573" s="17"/>
      <c r="D1573" s="26" t="s">
        <v>1318</v>
      </c>
      <c r="E1573" s="17"/>
    </row>
    <row r="1574" customHeight="1" spans="1:5">
      <c r="A1574" s="74" t="str">
        <f>IF(B1574="","",COUNTA($B$2:B1574))</f>
        <v/>
      </c>
      <c r="B1574" s="17"/>
      <c r="C1574" s="17"/>
      <c r="D1574" s="26" t="s">
        <v>1319</v>
      </c>
      <c r="E1574" s="17"/>
    </row>
    <row r="1575" customHeight="1" spans="1:5">
      <c r="A1575" s="74" t="str">
        <f>IF(B1575="","",COUNTA($B$2:B1575))</f>
        <v/>
      </c>
      <c r="B1575" s="17"/>
      <c r="C1575" s="17"/>
      <c r="D1575" s="26" t="s">
        <v>1320</v>
      </c>
      <c r="E1575" s="17"/>
    </row>
    <row r="1576" customHeight="1" spans="1:5">
      <c r="A1576" s="74" t="str">
        <f>IF(B1576="","",COUNTA($B$2:B1576))</f>
        <v/>
      </c>
      <c r="B1576" s="17"/>
      <c r="C1576" s="17"/>
      <c r="D1576" s="26" t="s">
        <v>1321</v>
      </c>
      <c r="E1576" s="17"/>
    </row>
    <row r="1577" customHeight="1" spans="1:5">
      <c r="A1577" s="74">
        <f>IF(B1577="","",COUNTA($B$2:B1577))</f>
        <v>313</v>
      </c>
      <c r="B1577" s="15" t="s">
        <v>5</v>
      </c>
      <c r="C1577" s="15" t="s">
        <v>6</v>
      </c>
      <c r="D1577" s="26" t="s">
        <v>1322</v>
      </c>
      <c r="E1577" s="17"/>
    </row>
    <row r="1578" customHeight="1" spans="1:5">
      <c r="A1578" s="74" t="str">
        <f>IF(B1578="","",COUNTA($B$2:B1578))</f>
        <v/>
      </c>
      <c r="B1578" s="17"/>
      <c r="C1578" s="17"/>
      <c r="D1578" s="26" t="s">
        <v>1323</v>
      </c>
      <c r="E1578" s="17"/>
    </row>
    <row r="1579" customHeight="1" spans="1:5">
      <c r="A1579" s="74" t="str">
        <f>IF(B1579="","",COUNTA($B$2:B1579))</f>
        <v/>
      </c>
      <c r="B1579" s="17"/>
      <c r="C1579" s="17"/>
      <c r="D1579" s="26" t="s">
        <v>1324</v>
      </c>
      <c r="E1579" s="17"/>
    </row>
    <row r="1580" customHeight="1" spans="1:5">
      <c r="A1580" s="74" t="str">
        <f>IF(B1580="","",COUNTA($B$2:B1580))</f>
        <v/>
      </c>
      <c r="B1580" s="17"/>
      <c r="C1580" s="17"/>
      <c r="D1580" s="26" t="s">
        <v>1325</v>
      </c>
      <c r="E1580" s="17"/>
    </row>
    <row r="1581" customHeight="1" spans="1:5">
      <c r="A1581" s="74" t="str">
        <f>IF(B1581="","",COUNTA($B$2:B1581))</f>
        <v/>
      </c>
      <c r="B1581" s="17"/>
      <c r="C1581" s="17"/>
      <c r="D1581" s="26" t="s">
        <v>1326</v>
      </c>
      <c r="E1581" s="17"/>
    </row>
    <row r="1582" customHeight="1" spans="1:5">
      <c r="A1582" s="74">
        <f>IF(B1582="","",COUNTA($B$2:B1582))</f>
        <v>314</v>
      </c>
      <c r="B1582" s="15" t="s">
        <v>5</v>
      </c>
      <c r="C1582" s="15" t="s">
        <v>6</v>
      </c>
      <c r="D1582" s="106" t="s">
        <v>1327</v>
      </c>
      <c r="E1582" s="15" t="s">
        <v>25</v>
      </c>
    </row>
    <row r="1583" customHeight="1" spans="1:5">
      <c r="A1583" s="74" t="str">
        <f>IF(B1583="","",COUNTA($B$2:B1583))</f>
        <v/>
      </c>
      <c r="B1583" s="17"/>
      <c r="C1583" s="17"/>
      <c r="D1583" s="26" t="s">
        <v>1328</v>
      </c>
      <c r="E1583" s="17"/>
    </row>
    <row r="1584" customHeight="1" spans="1:5">
      <c r="A1584" s="74" t="str">
        <f>IF(B1584="","",COUNTA($B$2:B1584))</f>
        <v/>
      </c>
      <c r="B1584" s="17"/>
      <c r="C1584" s="17"/>
      <c r="D1584" s="26" t="s">
        <v>1329</v>
      </c>
      <c r="E1584" s="17"/>
    </row>
    <row r="1585" customHeight="1" spans="1:5">
      <c r="A1585" s="74" t="str">
        <f>IF(B1585="","",COUNTA($B$2:B1585))</f>
        <v/>
      </c>
      <c r="B1585" s="17"/>
      <c r="C1585" s="17"/>
      <c r="D1585" s="26" t="s">
        <v>1330</v>
      </c>
      <c r="E1585" s="17"/>
    </row>
    <row r="1586" customHeight="1" spans="1:5">
      <c r="A1586" s="74" t="str">
        <f>IF(B1586="","",COUNTA($B$2:B1586))</f>
        <v/>
      </c>
      <c r="B1586" s="17"/>
      <c r="C1586" s="17"/>
      <c r="D1586" s="26" t="s">
        <v>1331</v>
      </c>
      <c r="E1586" s="17"/>
    </row>
    <row r="1587" customHeight="1" spans="1:5">
      <c r="A1587" s="74">
        <f>IF(B1587="","",COUNTA($B$2:B1587))</f>
        <v>315</v>
      </c>
      <c r="B1587" s="15" t="s">
        <v>5</v>
      </c>
      <c r="C1587" s="15" t="s">
        <v>6</v>
      </c>
      <c r="D1587" s="26" t="s">
        <v>1332</v>
      </c>
      <c r="E1587" s="17" t="s">
        <v>25</v>
      </c>
    </row>
    <row r="1588" customHeight="1" spans="1:5">
      <c r="A1588" s="74" t="str">
        <f>IF(B1588="","",COUNTA($B$2:B1588))</f>
        <v/>
      </c>
      <c r="B1588" s="17"/>
      <c r="C1588" s="17"/>
      <c r="D1588" s="26" t="s">
        <v>1333</v>
      </c>
      <c r="E1588" s="17"/>
    </row>
    <row r="1589" customHeight="1" spans="1:5">
      <c r="A1589" s="74" t="str">
        <f>IF(B1589="","",COUNTA($B$2:B1589))</f>
        <v/>
      </c>
      <c r="B1589" s="17"/>
      <c r="C1589" s="17"/>
      <c r="D1589" s="26" t="s">
        <v>1334</v>
      </c>
      <c r="E1589" s="17"/>
    </row>
    <row r="1590" customHeight="1" spans="1:5">
      <c r="A1590" s="74" t="str">
        <f>IF(B1590="","",COUNTA($B$2:B1590))</f>
        <v/>
      </c>
      <c r="B1590" s="17"/>
      <c r="C1590" s="17"/>
      <c r="D1590" s="26" t="s">
        <v>1335</v>
      </c>
      <c r="E1590" s="17"/>
    </row>
    <row r="1591" customHeight="1" spans="1:5">
      <c r="A1591" s="74" t="str">
        <f>IF(B1591="","",COUNTA($B$2:B1591))</f>
        <v/>
      </c>
      <c r="B1591" s="17"/>
      <c r="C1591" s="17"/>
      <c r="D1591" s="26" t="s">
        <v>1336</v>
      </c>
      <c r="E1591" s="17"/>
    </row>
    <row r="1592" customHeight="1" spans="1:5">
      <c r="A1592" s="74">
        <f>IF(B1592="","",COUNTA($B$2:B1592))</f>
        <v>316</v>
      </c>
      <c r="B1592" s="15" t="s">
        <v>5</v>
      </c>
      <c r="C1592" s="15" t="s">
        <v>6</v>
      </c>
      <c r="D1592" s="26" t="s">
        <v>1337</v>
      </c>
      <c r="E1592" s="17" t="s">
        <v>14</v>
      </c>
    </row>
    <row r="1593" customHeight="1" spans="1:5">
      <c r="A1593" s="74" t="str">
        <f>IF(B1593="","",COUNTA($B$2:B1593))</f>
        <v/>
      </c>
      <c r="B1593" s="17"/>
      <c r="C1593" s="17"/>
      <c r="D1593" s="26" t="s">
        <v>1333</v>
      </c>
      <c r="E1593" s="17"/>
    </row>
    <row r="1594" customHeight="1" spans="1:5">
      <c r="A1594" s="74" t="str">
        <f>IF(B1594="","",COUNTA($B$2:B1594))</f>
        <v/>
      </c>
      <c r="B1594" s="17"/>
      <c r="C1594" s="17"/>
      <c r="D1594" s="26" t="s">
        <v>1334</v>
      </c>
      <c r="E1594" s="17"/>
    </row>
    <row r="1595" customHeight="1" spans="1:5">
      <c r="A1595" s="74" t="str">
        <f>IF(B1595="","",COUNTA($B$2:B1595))</f>
        <v/>
      </c>
      <c r="B1595" s="17"/>
      <c r="C1595" s="17"/>
      <c r="D1595" s="26" t="s">
        <v>1335</v>
      </c>
      <c r="E1595" s="17"/>
    </row>
    <row r="1596" customHeight="1" spans="1:5">
      <c r="A1596" s="74" t="str">
        <f>IF(B1596="","",COUNTA($B$2:B1596))</f>
        <v/>
      </c>
      <c r="B1596" s="17"/>
      <c r="C1596" s="17"/>
      <c r="D1596" s="26" t="s">
        <v>1336</v>
      </c>
      <c r="E1596" s="17"/>
    </row>
    <row r="1597" customHeight="1" spans="1:5">
      <c r="A1597" s="74">
        <f>IF(B1597="","",COUNTA($B$2:B1597))</f>
        <v>317</v>
      </c>
      <c r="B1597" s="15" t="s">
        <v>5</v>
      </c>
      <c r="C1597" s="15" t="s">
        <v>6</v>
      </c>
      <c r="D1597" s="26" t="s">
        <v>1338</v>
      </c>
      <c r="E1597" s="17" t="s">
        <v>14</v>
      </c>
    </row>
    <row r="1598" customHeight="1" spans="1:5">
      <c r="A1598" s="74" t="str">
        <f>IF(B1598="","",COUNTA($B$2:B1598))</f>
        <v/>
      </c>
      <c r="B1598" s="17"/>
      <c r="C1598" s="17"/>
      <c r="D1598" s="26" t="s">
        <v>1339</v>
      </c>
      <c r="E1598" s="17"/>
    </row>
    <row r="1599" customHeight="1" spans="1:5">
      <c r="A1599" s="74" t="str">
        <f>IF(B1599="","",COUNTA($B$2:B1599))</f>
        <v/>
      </c>
      <c r="B1599" s="17"/>
      <c r="C1599" s="17"/>
      <c r="D1599" s="26" t="s">
        <v>1340</v>
      </c>
      <c r="E1599" s="17"/>
    </row>
    <row r="1600" customHeight="1" spans="1:5">
      <c r="A1600" s="74" t="str">
        <f>IF(B1600="","",COUNTA($B$2:B1600))</f>
        <v/>
      </c>
      <c r="B1600" s="17"/>
      <c r="C1600" s="17"/>
      <c r="D1600" s="26" t="s">
        <v>1341</v>
      </c>
      <c r="E1600" s="17"/>
    </row>
    <row r="1601" customHeight="1" spans="1:5">
      <c r="A1601" s="74" t="str">
        <f>IF(B1601="","",COUNTA($B$2:B1601))</f>
        <v/>
      </c>
      <c r="B1601" s="17"/>
      <c r="C1601" s="17"/>
      <c r="D1601" s="26" t="s">
        <v>1342</v>
      </c>
      <c r="E1601" s="17"/>
    </row>
    <row r="1602" customHeight="1" spans="1:5">
      <c r="A1602" s="74">
        <f>IF(B1602="","",COUNTA($B$2:B1602))</f>
        <v>318</v>
      </c>
      <c r="B1602" s="15" t="s">
        <v>5</v>
      </c>
      <c r="C1602" s="15" t="s">
        <v>6</v>
      </c>
      <c r="D1602" s="26" t="s">
        <v>1343</v>
      </c>
      <c r="E1602" s="17" t="s">
        <v>25</v>
      </c>
    </row>
    <row r="1603" customHeight="1" spans="1:5">
      <c r="A1603" s="74" t="str">
        <f>IF(B1603="","",COUNTA($B$2:B1603))</f>
        <v/>
      </c>
      <c r="B1603" s="17"/>
      <c r="C1603" s="17"/>
      <c r="D1603" s="26" t="s">
        <v>1344</v>
      </c>
      <c r="E1603" s="17"/>
    </row>
    <row r="1604" customHeight="1" spans="1:5">
      <c r="A1604" s="74" t="str">
        <f>IF(B1604="","",COUNTA($B$2:B1604))</f>
        <v/>
      </c>
      <c r="B1604" s="17"/>
      <c r="C1604" s="17"/>
      <c r="D1604" s="26" t="s">
        <v>1345</v>
      </c>
      <c r="E1604" s="17"/>
    </row>
    <row r="1605" customHeight="1" spans="1:5">
      <c r="A1605" s="74" t="str">
        <f>IF(B1605="","",COUNTA($B$2:B1605))</f>
        <v/>
      </c>
      <c r="B1605" s="17"/>
      <c r="C1605" s="17"/>
      <c r="D1605" s="26" t="s">
        <v>1346</v>
      </c>
      <c r="E1605" s="17"/>
    </row>
    <row r="1606" customHeight="1" spans="1:5">
      <c r="A1606" s="74" t="str">
        <f>IF(B1606="","",COUNTA($B$2:B1606))</f>
        <v/>
      </c>
      <c r="B1606" s="17"/>
      <c r="C1606" s="17"/>
      <c r="D1606" s="26" t="s">
        <v>1347</v>
      </c>
      <c r="E1606" s="17"/>
    </row>
    <row r="1607" customHeight="1" spans="1:5">
      <c r="A1607" s="74">
        <f>IF(B1607="","",COUNTA($B$2:B1607))</f>
        <v>319</v>
      </c>
      <c r="B1607" s="15" t="s">
        <v>5</v>
      </c>
      <c r="C1607" s="15" t="s">
        <v>6</v>
      </c>
      <c r="D1607" s="26" t="s">
        <v>1348</v>
      </c>
      <c r="E1607" s="17" t="s">
        <v>31</v>
      </c>
    </row>
    <row r="1608" customHeight="1" spans="1:5">
      <c r="A1608" s="74" t="str">
        <f>IF(B1608="","",COUNTA($B$2:B1608))</f>
        <v/>
      </c>
      <c r="B1608" s="17"/>
      <c r="C1608" s="17"/>
      <c r="D1608" s="26" t="s">
        <v>1048</v>
      </c>
      <c r="E1608" s="17"/>
    </row>
    <row r="1609" customHeight="1" spans="1:5">
      <c r="A1609" s="74" t="str">
        <f>IF(B1609="","",COUNTA($B$2:B1609))</f>
        <v/>
      </c>
      <c r="B1609" s="17"/>
      <c r="C1609" s="17"/>
      <c r="D1609" s="26" t="s">
        <v>1049</v>
      </c>
      <c r="E1609" s="17"/>
    </row>
    <row r="1610" customHeight="1" spans="1:5">
      <c r="A1610" s="74" t="str">
        <f>IF(B1610="","",COUNTA($B$2:B1610))</f>
        <v/>
      </c>
      <c r="B1610" s="17"/>
      <c r="C1610" s="17"/>
      <c r="D1610" s="26" t="s">
        <v>1050</v>
      </c>
      <c r="E1610" s="17"/>
    </row>
    <row r="1611" customHeight="1" spans="1:5">
      <c r="A1611" s="74" t="str">
        <f>IF(B1611="","",COUNTA($B$2:B1611))</f>
        <v/>
      </c>
      <c r="B1611" s="17"/>
      <c r="C1611" s="17"/>
      <c r="D1611" s="26" t="s">
        <v>1051</v>
      </c>
      <c r="E1611" s="17"/>
    </row>
    <row r="1612" customHeight="1" spans="1:5">
      <c r="A1612" s="74">
        <f>IF(B1612="","",COUNTA($B$2:B1612))</f>
        <v>320</v>
      </c>
      <c r="B1612" s="15" t="s">
        <v>5</v>
      </c>
      <c r="C1612" s="15" t="s">
        <v>6</v>
      </c>
      <c r="D1612" s="26" t="s">
        <v>1349</v>
      </c>
      <c r="E1612" s="17" t="s">
        <v>25</v>
      </c>
    </row>
    <row r="1613" customHeight="1" spans="1:5">
      <c r="A1613" s="74" t="str">
        <f>IF(B1613="","",COUNTA($B$2:B1613))</f>
        <v/>
      </c>
      <c r="B1613" s="17"/>
      <c r="C1613" s="17"/>
      <c r="D1613" s="26" t="s">
        <v>1248</v>
      </c>
      <c r="E1613" s="17"/>
    </row>
    <row r="1614" customHeight="1" spans="1:5">
      <c r="A1614" s="74" t="str">
        <f>IF(B1614="","",COUNTA($B$2:B1614))</f>
        <v/>
      </c>
      <c r="B1614" s="17"/>
      <c r="C1614" s="17"/>
      <c r="D1614" s="26" t="s">
        <v>1249</v>
      </c>
      <c r="E1614" s="17"/>
    </row>
    <row r="1615" customHeight="1" spans="1:5">
      <c r="A1615" s="74" t="str">
        <f>IF(B1615="","",COUNTA($B$2:B1615))</f>
        <v/>
      </c>
      <c r="B1615" s="17"/>
      <c r="C1615" s="17"/>
      <c r="D1615" s="26" t="s">
        <v>1250</v>
      </c>
      <c r="E1615" s="17"/>
    </row>
    <row r="1616" customHeight="1" spans="1:5">
      <c r="A1616" s="74" t="str">
        <f>IF(B1616="","",COUNTA($B$2:B1616))</f>
        <v/>
      </c>
      <c r="B1616" s="17"/>
      <c r="C1616" s="17"/>
      <c r="D1616" s="26" t="s">
        <v>1193</v>
      </c>
      <c r="E1616" s="17"/>
    </row>
    <row r="1617" customHeight="1" spans="1:5">
      <c r="A1617" s="74">
        <f>IF(B1617="","",COUNTA($B$2:B1617))</f>
        <v>321</v>
      </c>
      <c r="B1617" s="15" t="s">
        <v>5</v>
      </c>
      <c r="C1617" s="15" t="s">
        <v>6</v>
      </c>
      <c r="D1617" s="26" t="s">
        <v>1350</v>
      </c>
      <c r="E1617" s="17" t="s">
        <v>25</v>
      </c>
    </row>
    <row r="1618" customHeight="1" spans="1:5">
      <c r="A1618" s="74" t="str">
        <f>IF(B1618="","",COUNTA($B$2:B1618))</f>
        <v/>
      </c>
      <c r="B1618" s="17"/>
      <c r="C1618" s="17"/>
      <c r="D1618" s="26" t="s">
        <v>1351</v>
      </c>
      <c r="E1618" s="17"/>
    </row>
    <row r="1619" customHeight="1" spans="1:5">
      <c r="A1619" s="74" t="str">
        <f>IF(B1619="","",COUNTA($B$2:B1619))</f>
        <v/>
      </c>
      <c r="B1619" s="17"/>
      <c r="C1619" s="17"/>
      <c r="D1619" s="26" t="s">
        <v>1334</v>
      </c>
      <c r="E1619" s="17"/>
    </row>
    <row r="1620" customHeight="1" spans="1:5">
      <c r="A1620" s="74" t="str">
        <f>IF(B1620="","",COUNTA($B$2:B1620))</f>
        <v/>
      </c>
      <c r="B1620" s="17"/>
      <c r="C1620" s="17"/>
      <c r="D1620" s="26" t="s">
        <v>1335</v>
      </c>
      <c r="E1620" s="17"/>
    </row>
    <row r="1621" customHeight="1" spans="1:5">
      <c r="A1621" s="74" t="str">
        <f>IF(B1621="","",COUNTA($B$2:B1621))</f>
        <v/>
      </c>
      <c r="B1621" s="17"/>
      <c r="C1621" s="17"/>
      <c r="D1621" s="26" t="s">
        <v>1352</v>
      </c>
      <c r="E1621" s="17"/>
    </row>
    <row r="1622" customHeight="1" spans="1:5">
      <c r="A1622" s="74">
        <f>IF(B1622="","",COUNTA($B$2:B1622))</f>
        <v>322</v>
      </c>
      <c r="B1622" s="15" t="s">
        <v>5</v>
      </c>
      <c r="C1622" s="15" t="s">
        <v>6</v>
      </c>
      <c r="D1622" s="26" t="s">
        <v>1353</v>
      </c>
      <c r="E1622" s="17" t="s">
        <v>8</v>
      </c>
    </row>
    <row r="1623" customHeight="1" spans="1:5">
      <c r="A1623" s="74" t="str">
        <f>IF(B1623="","",COUNTA($B$2:B1623))</f>
        <v/>
      </c>
      <c r="B1623" s="17"/>
      <c r="C1623" s="17"/>
      <c r="D1623" s="26" t="s">
        <v>1261</v>
      </c>
      <c r="E1623" s="17"/>
    </row>
    <row r="1624" customHeight="1" spans="1:5">
      <c r="A1624" s="74" t="str">
        <f>IF(B1624="","",COUNTA($B$2:B1624))</f>
        <v/>
      </c>
      <c r="B1624" s="17"/>
      <c r="C1624" s="17"/>
      <c r="D1624" s="26" t="s">
        <v>1262</v>
      </c>
      <c r="E1624" s="17"/>
    </row>
    <row r="1625" customHeight="1" spans="1:5">
      <c r="A1625" s="74" t="str">
        <f>IF(B1625="","",COUNTA($B$2:B1625))</f>
        <v/>
      </c>
      <c r="B1625" s="17"/>
      <c r="C1625" s="17"/>
      <c r="D1625" s="26" t="s">
        <v>1016</v>
      </c>
      <c r="E1625" s="17"/>
    </row>
    <row r="1626" customHeight="1" spans="1:5">
      <c r="A1626" s="74" t="str">
        <f>IF(B1626="","",COUNTA($B$2:B1626))</f>
        <v/>
      </c>
      <c r="B1626" s="17"/>
      <c r="C1626" s="17"/>
      <c r="D1626" s="26" t="s">
        <v>1017</v>
      </c>
      <c r="E1626" s="17"/>
    </row>
    <row r="1627" customHeight="1" spans="1:5">
      <c r="A1627" s="74">
        <f>IF(B1627="","",COUNTA($B$2:B1627))</f>
        <v>323</v>
      </c>
      <c r="B1627" s="15" t="s">
        <v>5</v>
      </c>
      <c r="C1627" s="15" t="s">
        <v>6</v>
      </c>
      <c r="D1627" s="26" t="s">
        <v>1354</v>
      </c>
      <c r="E1627" s="17" t="s">
        <v>8</v>
      </c>
    </row>
    <row r="1628" customHeight="1" spans="1:5">
      <c r="A1628" s="74" t="str">
        <f>IF(B1628="","",COUNTA($B$2:B1628))</f>
        <v/>
      </c>
      <c r="B1628" s="17"/>
      <c r="C1628" s="17"/>
      <c r="D1628" s="26" t="s">
        <v>1355</v>
      </c>
      <c r="E1628" s="17"/>
    </row>
    <row r="1629" customHeight="1" spans="1:5">
      <c r="A1629" s="74" t="str">
        <f>IF(B1629="","",COUNTA($B$2:B1629))</f>
        <v/>
      </c>
      <c r="B1629" s="17"/>
      <c r="C1629" s="17"/>
      <c r="D1629" s="26" t="s">
        <v>1356</v>
      </c>
      <c r="E1629" s="17"/>
    </row>
    <row r="1630" customHeight="1" spans="1:5">
      <c r="A1630" s="74" t="str">
        <f>IF(B1630="","",COUNTA($B$2:B1630))</f>
        <v/>
      </c>
      <c r="B1630" s="17"/>
      <c r="C1630" s="17"/>
      <c r="D1630" s="26" t="s">
        <v>1357</v>
      </c>
      <c r="E1630" s="17"/>
    </row>
    <row r="1631" customHeight="1" spans="1:5">
      <c r="A1631" s="74" t="str">
        <f>IF(B1631="","",COUNTA($B$2:B1631))</f>
        <v/>
      </c>
      <c r="B1631" s="17"/>
      <c r="C1631" s="17"/>
      <c r="D1631" s="26" t="s">
        <v>1358</v>
      </c>
      <c r="E1631" s="17"/>
    </row>
    <row r="1632" customHeight="1" spans="1:5">
      <c r="A1632" s="74">
        <f>IF(B1632="","",COUNTA($B$2:B1632))</f>
        <v>324</v>
      </c>
      <c r="B1632" s="15" t="s">
        <v>5</v>
      </c>
      <c r="C1632" s="15" t="s">
        <v>6</v>
      </c>
      <c r="D1632" s="26" t="s">
        <v>1359</v>
      </c>
      <c r="E1632" s="17" t="s">
        <v>8</v>
      </c>
    </row>
    <row r="1633" customHeight="1" spans="1:5">
      <c r="A1633" s="74" t="str">
        <f>IF(B1633="","",COUNTA($B$2:B1633))</f>
        <v/>
      </c>
      <c r="B1633" s="17"/>
      <c r="C1633" s="17"/>
      <c r="D1633" s="26" t="s">
        <v>1360</v>
      </c>
      <c r="E1633" s="17"/>
    </row>
    <row r="1634" customHeight="1" spans="1:5">
      <c r="A1634" s="74" t="str">
        <f>IF(B1634="","",COUNTA($B$2:B1634))</f>
        <v/>
      </c>
      <c r="B1634" s="17"/>
      <c r="C1634" s="17"/>
      <c r="D1634" s="26" t="s">
        <v>1361</v>
      </c>
      <c r="E1634" s="17"/>
    </row>
    <row r="1635" customHeight="1" spans="1:5">
      <c r="A1635" s="74" t="str">
        <f>IF(B1635="","",COUNTA($B$2:B1635))</f>
        <v/>
      </c>
      <c r="B1635" s="17"/>
      <c r="C1635" s="17"/>
      <c r="D1635" s="26" t="s">
        <v>1362</v>
      </c>
      <c r="E1635" s="17"/>
    </row>
    <row r="1636" customHeight="1" spans="1:5">
      <c r="A1636" s="74" t="str">
        <f>IF(B1636="","",COUNTA($B$2:B1636))</f>
        <v/>
      </c>
      <c r="B1636" s="17"/>
      <c r="C1636" s="17"/>
      <c r="D1636" s="26" t="s">
        <v>1363</v>
      </c>
      <c r="E1636" s="17"/>
    </row>
    <row r="1637" customHeight="1" spans="1:5">
      <c r="A1637" s="74">
        <f>IF(B1637="","",COUNTA($B$2:B1637))</f>
        <v>325</v>
      </c>
      <c r="B1637" s="15" t="s">
        <v>5</v>
      </c>
      <c r="C1637" s="15" t="s">
        <v>6</v>
      </c>
      <c r="D1637" s="26" t="s">
        <v>1364</v>
      </c>
      <c r="E1637" s="17" t="s">
        <v>31</v>
      </c>
    </row>
    <row r="1638" customHeight="1" spans="1:5">
      <c r="A1638" s="74" t="str">
        <f>IF(B1638="","",COUNTA($B$2:B1638))</f>
        <v/>
      </c>
      <c r="B1638" s="17"/>
      <c r="C1638" s="17"/>
      <c r="D1638" s="26" t="s">
        <v>1365</v>
      </c>
      <c r="E1638" s="17"/>
    </row>
    <row r="1639" customHeight="1" spans="1:5">
      <c r="A1639" s="74" t="str">
        <f>IF(B1639="","",COUNTA($B$2:B1639))</f>
        <v/>
      </c>
      <c r="B1639" s="17"/>
      <c r="C1639" s="17"/>
      <c r="D1639" s="26" t="s">
        <v>1366</v>
      </c>
      <c r="E1639" s="17"/>
    </row>
    <row r="1640" customHeight="1" spans="1:5">
      <c r="A1640" s="74" t="str">
        <f>IF(B1640="","",COUNTA($B$2:B1640))</f>
        <v/>
      </c>
      <c r="B1640" s="17"/>
      <c r="C1640" s="17"/>
      <c r="D1640" s="26" t="s">
        <v>1367</v>
      </c>
      <c r="E1640" s="17"/>
    </row>
    <row r="1641" customHeight="1" spans="1:5">
      <c r="A1641" s="74" t="str">
        <f>IF(B1641="","",COUNTA($B$2:B1641))</f>
        <v/>
      </c>
      <c r="B1641" s="17"/>
      <c r="C1641" s="17"/>
      <c r="D1641" s="26" t="s">
        <v>1368</v>
      </c>
      <c r="E1641" s="17"/>
    </row>
    <row r="1642" customHeight="1" spans="1:5">
      <c r="A1642" s="74">
        <f>IF(B1642="","",COUNTA($B$2:B1642))</f>
        <v>326</v>
      </c>
      <c r="B1642" s="15" t="s">
        <v>5</v>
      </c>
      <c r="C1642" s="15" t="s">
        <v>6</v>
      </c>
      <c r="D1642" s="26" t="s">
        <v>1369</v>
      </c>
      <c r="E1642" s="17" t="s">
        <v>14</v>
      </c>
    </row>
    <row r="1643" customHeight="1" spans="1:5">
      <c r="A1643" s="74" t="str">
        <f>IF(B1643="","",COUNTA($B$2:B1643))</f>
        <v/>
      </c>
      <c r="B1643" s="17"/>
      <c r="C1643" s="17"/>
      <c r="D1643" s="26" t="s">
        <v>1370</v>
      </c>
      <c r="E1643" s="17"/>
    </row>
    <row r="1644" customHeight="1" spans="1:5">
      <c r="A1644" s="74" t="str">
        <f>IF(B1644="","",COUNTA($B$2:B1644))</f>
        <v/>
      </c>
      <c r="B1644" s="17"/>
      <c r="C1644" s="17"/>
      <c r="D1644" s="26" t="s">
        <v>530</v>
      </c>
      <c r="E1644" s="17"/>
    </row>
    <row r="1645" customHeight="1" spans="1:5">
      <c r="A1645" s="74" t="str">
        <f>IF(B1645="","",COUNTA($B$2:B1645))</f>
        <v/>
      </c>
      <c r="B1645" s="17"/>
      <c r="C1645" s="17"/>
      <c r="D1645" s="26" t="s">
        <v>1371</v>
      </c>
      <c r="E1645" s="17"/>
    </row>
    <row r="1646" customHeight="1" spans="1:5">
      <c r="A1646" s="74" t="str">
        <f>IF(B1646="","",COUNTA($B$2:B1646))</f>
        <v/>
      </c>
      <c r="B1646" s="17"/>
      <c r="C1646" s="17"/>
      <c r="D1646" s="26" t="s">
        <v>1372</v>
      </c>
      <c r="E1646" s="17"/>
    </row>
    <row r="1647" customHeight="1" spans="1:5">
      <c r="A1647" s="74">
        <f>IF(B1647="","",COUNTA($B$2:B1647))</f>
        <v>327</v>
      </c>
      <c r="B1647" s="15" t="s">
        <v>5</v>
      </c>
      <c r="C1647" s="15" t="s">
        <v>6</v>
      </c>
      <c r="D1647" s="26" t="s">
        <v>1373</v>
      </c>
      <c r="E1647" s="17" t="s">
        <v>14</v>
      </c>
    </row>
    <row r="1648" customHeight="1" spans="1:5">
      <c r="A1648" s="74" t="str">
        <f>IF(B1648="","",COUNTA($B$2:B1648))</f>
        <v/>
      </c>
      <c r="B1648" s="17"/>
      <c r="C1648" s="17"/>
      <c r="D1648" s="26" t="s">
        <v>1048</v>
      </c>
      <c r="E1648" s="17"/>
    </row>
    <row r="1649" customHeight="1" spans="1:5">
      <c r="A1649" s="74" t="str">
        <f>IF(B1649="","",COUNTA($B$2:B1649))</f>
        <v/>
      </c>
      <c r="B1649" s="17"/>
      <c r="C1649" s="17"/>
      <c r="D1649" s="26" t="s">
        <v>1049</v>
      </c>
      <c r="E1649" s="17"/>
    </row>
    <row r="1650" customHeight="1" spans="1:5">
      <c r="A1650" s="74" t="str">
        <f>IF(B1650="","",COUNTA($B$2:B1650))</f>
        <v/>
      </c>
      <c r="B1650" s="17"/>
      <c r="C1650" s="17"/>
      <c r="D1650" s="26" t="s">
        <v>1050</v>
      </c>
      <c r="E1650" s="17"/>
    </row>
    <row r="1651" customHeight="1" spans="1:5">
      <c r="A1651" s="74" t="str">
        <f>IF(B1651="","",COUNTA($B$2:B1651))</f>
        <v/>
      </c>
      <c r="B1651" s="17"/>
      <c r="C1651" s="17"/>
      <c r="D1651" s="26" t="s">
        <v>1051</v>
      </c>
      <c r="E1651" s="17"/>
    </row>
    <row r="1652" customHeight="1" spans="1:5">
      <c r="A1652" s="74">
        <f>IF(B1652="","",COUNTA($B$2:B1652))</f>
        <v>328</v>
      </c>
      <c r="B1652" s="15" t="s">
        <v>5</v>
      </c>
      <c r="C1652" s="15" t="s">
        <v>6</v>
      </c>
      <c r="D1652" s="26" t="s">
        <v>1374</v>
      </c>
      <c r="E1652" s="17" t="s">
        <v>31</v>
      </c>
    </row>
    <row r="1653" customHeight="1" spans="1:5">
      <c r="A1653" s="74" t="str">
        <f>IF(B1653="","",COUNTA($B$2:B1653))</f>
        <v/>
      </c>
      <c r="B1653" s="17"/>
      <c r="C1653" s="17"/>
      <c r="D1653" s="26" t="s">
        <v>1014</v>
      </c>
      <c r="E1653" s="17"/>
    </row>
    <row r="1654" customHeight="1" spans="1:5">
      <c r="A1654" s="74" t="str">
        <f>IF(B1654="","",COUNTA($B$2:B1654))</f>
        <v/>
      </c>
      <c r="B1654" s="17"/>
      <c r="C1654" s="17"/>
      <c r="D1654" s="26" t="s">
        <v>1015</v>
      </c>
      <c r="E1654" s="17"/>
    </row>
    <row r="1655" customHeight="1" spans="1:5">
      <c r="A1655" s="74" t="str">
        <f>IF(B1655="","",COUNTA($B$2:B1655))</f>
        <v/>
      </c>
      <c r="B1655" s="17"/>
      <c r="C1655" s="17"/>
      <c r="D1655" s="26" t="s">
        <v>531</v>
      </c>
      <c r="E1655" s="17"/>
    </row>
    <row r="1656" customHeight="1" spans="1:5">
      <c r="A1656" s="74" t="str">
        <f>IF(B1656="","",COUNTA($B$2:B1656))</f>
        <v/>
      </c>
      <c r="B1656" s="17"/>
      <c r="C1656" s="17"/>
      <c r="D1656" s="26" t="s">
        <v>1375</v>
      </c>
      <c r="E1656" s="17"/>
    </row>
    <row r="1657" customHeight="1" spans="1:5">
      <c r="A1657" s="74">
        <f>IF(B1657="","",COUNTA($B$2:B1657))</f>
        <v>329</v>
      </c>
      <c r="B1657" s="15" t="s">
        <v>5</v>
      </c>
      <c r="C1657" s="15" t="s">
        <v>6</v>
      </c>
      <c r="D1657" s="26" t="s">
        <v>1376</v>
      </c>
      <c r="E1657" s="17" t="s">
        <v>14</v>
      </c>
    </row>
    <row r="1658" customHeight="1" spans="1:5">
      <c r="A1658" s="74" t="str">
        <f>IF(B1658="","",COUNTA($B$2:B1658))</f>
        <v/>
      </c>
      <c r="B1658" s="17"/>
      <c r="C1658" s="17"/>
      <c r="D1658" s="26" t="s">
        <v>1066</v>
      </c>
      <c r="E1658" s="17"/>
    </row>
    <row r="1659" customHeight="1" spans="1:5">
      <c r="A1659" s="74" t="str">
        <f>IF(B1659="","",COUNTA($B$2:B1659))</f>
        <v/>
      </c>
      <c r="B1659" s="17"/>
      <c r="C1659" s="17"/>
      <c r="D1659" s="26" t="s">
        <v>1015</v>
      </c>
      <c r="E1659" s="17"/>
    </row>
    <row r="1660" customHeight="1" spans="1:5">
      <c r="A1660" s="74" t="str">
        <f>IF(B1660="","",COUNTA($B$2:B1660))</f>
        <v/>
      </c>
      <c r="B1660" s="17"/>
      <c r="C1660" s="17"/>
      <c r="D1660" s="26" t="s">
        <v>1016</v>
      </c>
      <c r="E1660" s="17"/>
    </row>
    <row r="1661" customHeight="1" spans="1:5">
      <c r="A1661" s="74" t="str">
        <f>IF(B1661="","",COUNTA($B$2:B1661))</f>
        <v/>
      </c>
      <c r="B1661" s="17"/>
      <c r="C1661" s="17"/>
      <c r="D1661" s="26" t="s">
        <v>566</v>
      </c>
      <c r="E1661" s="17"/>
    </row>
    <row r="1662" customHeight="1" spans="1:5">
      <c r="A1662" s="74">
        <f>IF(B1662="","",COUNTA($B$2:B1662))</f>
        <v>330</v>
      </c>
      <c r="B1662" s="15" t="s">
        <v>5</v>
      </c>
      <c r="C1662" s="15" t="s">
        <v>6</v>
      </c>
      <c r="D1662" s="26" t="s">
        <v>1377</v>
      </c>
      <c r="E1662" s="17" t="s">
        <v>31</v>
      </c>
    </row>
    <row r="1663" customHeight="1" spans="1:5">
      <c r="A1663" s="74" t="str">
        <f>IF(B1663="","",COUNTA($B$2:B1663))</f>
        <v/>
      </c>
      <c r="B1663" s="17"/>
      <c r="C1663" s="17"/>
      <c r="D1663" s="26" t="s">
        <v>1378</v>
      </c>
      <c r="E1663" s="17"/>
    </row>
    <row r="1664" customHeight="1" spans="1:5">
      <c r="A1664" s="74" t="str">
        <f>IF(B1664="","",COUNTA($B$2:B1664))</f>
        <v/>
      </c>
      <c r="B1664" s="17"/>
      <c r="C1664" s="17"/>
      <c r="D1664" s="26" t="s">
        <v>1379</v>
      </c>
      <c r="E1664" s="17"/>
    </row>
    <row r="1665" customHeight="1" spans="1:5">
      <c r="A1665" s="74" t="str">
        <f>IF(B1665="","",COUNTA($B$2:B1665))</f>
        <v/>
      </c>
      <c r="B1665" s="17"/>
      <c r="C1665" s="17"/>
      <c r="D1665" s="26" t="s">
        <v>1380</v>
      </c>
      <c r="E1665" s="17"/>
    </row>
    <row r="1666" customHeight="1" spans="1:5">
      <c r="A1666" s="74" t="str">
        <f>IF(B1666="","",COUNTA($B$2:B1666))</f>
        <v/>
      </c>
      <c r="B1666" s="17"/>
      <c r="C1666" s="17"/>
      <c r="D1666" s="26" t="s">
        <v>1381</v>
      </c>
      <c r="E1666" s="17"/>
    </row>
    <row r="1667" customHeight="1" spans="1:5">
      <c r="A1667" s="74">
        <f>IF(B1667="","",COUNTA($B$2:B1667))</f>
        <v>331</v>
      </c>
      <c r="B1667" s="15" t="s">
        <v>5</v>
      </c>
      <c r="C1667" s="15" t="s">
        <v>6</v>
      </c>
      <c r="D1667" s="26" t="s">
        <v>1382</v>
      </c>
      <c r="E1667" s="17"/>
    </row>
    <row r="1668" customHeight="1" spans="1:5">
      <c r="A1668" s="74" t="str">
        <f>IF(B1668="","",COUNTA($B$2:B1668))</f>
        <v/>
      </c>
      <c r="B1668" s="17"/>
      <c r="C1668" s="17"/>
      <c r="D1668" s="26" t="s">
        <v>1383</v>
      </c>
      <c r="E1668" s="17"/>
    </row>
    <row r="1669" customHeight="1" spans="1:5">
      <c r="A1669" s="74" t="str">
        <f>IF(B1669="","",COUNTA($B$2:B1669))</f>
        <v/>
      </c>
      <c r="B1669" s="17"/>
      <c r="C1669" s="17"/>
      <c r="D1669" s="26" t="s">
        <v>1384</v>
      </c>
      <c r="E1669" s="17"/>
    </row>
    <row r="1670" customHeight="1" spans="1:5">
      <c r="A1670" s="74" t="str">
        <f>IF(B1670="","",COUNTA($B$2:B1670))</f>
        <v/>
      </c>
      <c r="B1670" s="17"/>
      <c r="C1670" s="17"/>
      <c r="D1670" s="26" t="s">
        <v>1385</v>
      </c>
      <c r="E1670" s="17"/>
    </row>
    <row r="1671" customHeight="1" spans="1:5">
      <c r="A1671" s="74" t="str">
        <f>IF(B1671="","",COUNTA($B$2:B1671))</f>
        <v/>
      </c>
      <c r="B1671" s="17"/>
      <c r="C1671" s="17"/>
      <c r="D1671" s="26" t="s">
        <v>1386</v>
      </c>
      <c r="E1671" s="17"/>
    </row>
    <row r="1672" customHeight="1" spans="1:5">
      <c r="A1672" s="74">
        <f>IF(B1672="","",COUNTA($B$2:B1672))</f>
        <v>332</v>
      </c>
      <c r="B1672" s="15" t="s">
        <v>5</v>
      </c>
      <c r="C1672" s="15" t="s">
        <v>6</v>
      </c>
      <c r="D1672" s="26" t="s">
        <v>1387</v>
      </c>
      <c r="E1672" s="17" t="s">
        <v>8</v>
      </c>
    </row>
    <row r="1673" customHeight="1" spans="1:5">
      <c r="A1673" s="74" t="str">
        <f>IF(B1673="","",COUNTA($B$2:B1673))</f>
        <v/>
      </c>
      <c r="B1673" s="17"/>
      <c r="C1673" s="17"/>
      <c r="D1673" s="26" t="s">
        <v>1388</v>
      </c>
      <c r="E1673" s="17"/>
    </row>
    <row r="1674" customHeight="1" spans="1:5">
      <c r="A1674" s="74" t="str">
        <f>IF(B1674="","",COUNTA($B$2:B1674))</f>
        <v/>
      </c>
      <c r="B1674" s="17"/>
      <c r="C1674" s="17"/>
      <c r="D1674" s="26" t="s">
        <v>1389</v>
      </c>
      <c r="E1674" s="17"/>
    </row>
    <row r="1675" customHeight="1" spans="1:5">
      <c r="A1675" s="74" t="str">
        <f>IF(B1675="","",COUNTA($B$2:B1675))</f>
        <v/>
      </c>
      <c r="B1675" s="17"/>
      <c r="C1675" s="17"/>
      <c r="D1675" s="26" t="s">
        <v>1390</v>
      </c>
      <c r="E1675" s="17"/>
    </row>
    <row r="1676" customHeight="1" spans="1:5">
      <c r="A1676" s="74" t="str">
        <f>IF(B1676="","",COUNTA($B$2:B1676))</f>
        <v/>
      </c>
      <c r="B1676" s="17"/>
      <c r="C1676" s="17"/>
      <c r="D1676" s="26" t="s">
        <v>1391</v>
      </c>
      <c r="E1676" s="17"/>
    </row>
    <row r="1677" customHeight="1" spans="1:5">
      <c r="A1677" s="74">
        <f>IF(B1677="","",COUNTA($B$2:B1677))</f>
        <v>333</v>
      </c>
      <c r="B1677" s="15" t="s">
        <v>5</v>
      </c>
      <c r="C1677" s="15" t="s">
        <v>6</v>
      </c>
      <c r="D1677" s="26" t="s">
        <v>1392</v>
      </c>
      <c r="E1677" s="17" t="s">
        <v>8</v>
      </c>
    </row>
    <row r="1678" customHeight="1" spans="1:5">
      <c r="A1678" s="74" t="str">
        <f>IF(B1678="","",COUNTA($B$2:B1678))</f>
        <v/>
      </c>
      <c r="B1678" s="17"/>
      <c r="C1678" s="17"/>
      <c r="D1678" s="26" t="s">
        <v>1393</v>
      </c>
      <c r="E1678" s="17"/>
    </row>
    <row r="1679" customHeight="1" spans="1:5">
      <c r="A1679" s="74" t="str">
        <f>IF(B1679="","",COUNTA($B$2:B1679))</f>
        <v/>
      </c>
      <c r="B1679" s="17"/>
      <c r="C1679" s="17"/>
      <c r="D1679" s="26" t="s">
        <v>1394</v>
      </c>
      <c r="E1679" s="17"/>
    </row>
    <row r="1680" customHeight="1" spans="1:5">
      <c r="A1680" s="74" t="str">
        <f>IF(B1680="","",COUNTA($B$2:B1680))</f>
        <v/>
      </c>
      <c r="B1680" s="17"/>
      <c r="C1680" s="17"/>
      <c r="D1680" s="26" t="s">
        <v>1395</v>
      </c>
      <c r="E1680" s="17"/>
    </row>
    <row r="1681" customHeight="1" spans="1:5">
      <c r="A1681" s="74" t="str">
        <f>IF(B1681="","",COUNTA($B$2:B1681))</f>
        <v/>
      </c>
      <c r="B1681" s="17"/>
      <c r="C1681" s="17"/>
      <c r="D1681" s="26" t="s">
        <v>1396</v>
      </c>
      <c r="E1681" s="17"/>
    </row>
    <row r="1682" customHeight="1" spans="1:5">
      <c r="A1682" s="74">
        <f>IF(B1682="","",COUNTA($B$2:B1682))</f>
        <v>334</v>
      </c>
      <c r="B1682" s="15" t="s">
        <v>5</v>
      </c>
      <c r="C1682" s="15" t="s">
        <v>6</v>
      </c>
      <c r="D1682" s="26" t="s">
        <v>1397</v>
      </c>
      <c r="E1682" s="17" t="s">
        <v>8</v>
      </c>
    </row>
    <row r="1683" customHeight="1" spans="1:5">
      <c r="A1683" s="74" t="str">
        <f>IF(B1683="","",COUNTA($B$2:B1683))</f>
        <v/>
      </c>
      <c r="B1683" s="17"/>
      <c r="C1683" s="17"/>
      <c r="D1683" s="26" t="s">
        <v>977</v>
      </c>
      <c r="E1683" s="17"/>
    </row>
    <row r="1684" customHeight="1" spans="1:5">
      <c r="A1684" s="74" t="str">
        <f>IF(B1684="","",COUNTA($B$2:B1684))</f>
        <v/>
      </c>
      <c r="B1684" s="17"/>
      <c r="C1684" s="17"/>
      <c r="D1684" s="26" t="s">
        <v>978</v>
      </c>
      <c r="E1684" s="17"/>
    </row>
    <row r="1685" customHeight="1" spans="1:5">
      <c r="A1685" s="74" t="str">
        <f>IF(B1685="","",COUNTA($B$2:B1685))</f>
        <v/>
      </c>
      <c r="B1685" s="17"/>
      <c r="C1685" s="17"/>
      <c r="D1685" s="26" t="s">
        <v>1398</v>
      </c>
      <c r="E1685" s="17"/>
    </row>
    <row r="1686" customHeight="1" spans="1:5">
      <c r="A1686" s="74" t="str">
        <f>IF(B1686="","",COUNTA($B$2:B1686))</f>
        <v/>
      </c>
      <c r="B1686" s="17"/>
      <c r="C1686" s="17"/>
      <c r="D1686" s="26" t="s">
        <v>1399</v>
      </c>
      <c r="E1686" s="17"/>
    </row>
    <row r="1687" customHeight="1" spans="1:5">
      <c r="A1687" s="74">
        <f>IF(B1687="","",COUNTA($B$2:B1687))</f>
        <v>335</v>
      </c>
      <c r="B1687" s="15" t="s">
        <v>5</v>
      </c>
      <c r="C1687" s="15" t="s">
        <v>6</v>
      </c>
      <c r="D1687" s="26" t="s">
        <v>1400</v>
      </c>
      <c r="E1687" s="17" t="s">
        <v>25</v>
      </c>
    </row>
    <row r="1688" customHeight="1" spans="1:5">
      <c r="A1688" s="74" t="str">
        <f>IF(B1688="","",COUNTA($B$2:B1688))</f>
        <v/>
      </c>
      <c r="B1688" s="17"/>
      <c r="C1688" s="17"/>
      <c r="D1688" s="26" t="s">
        <v>1401</v>
      </c>
      <c r="E1688" s="17"/>
    </row>
    <row r="1689" customHeight="1" spans="1:5">
      <c r="A1689" s="74" t="str">
        <f>IF(B1689="","",COUNTA($B$2:B1689))</f>
        <v/>
      </c>
      <c r="B1689" s="17"/>
      <c r="C1689" s="17"/>
      <c r="D1689" s="26" t="s">
        <v>1402</v>
      </c>
      <c r="E1689" s="17"/>
    </row>
    <row r="1690" customHeight="1" spans="1:5">
      <c r="A1690" s="74" t="str">
        <f>IF(B1690="","",COUNTA($B$2:B1690))</f>
        <v/>
      </c>
      <c r="B1690" s="17"/>
      <c r="C1690" s="17"/>
      <c r="D1690" s="26" t="s">
        <v>1403</v>
      </c>
      <c r="E1690" s="17"/>
    </row>
    <row r="1691" customHeight="1" spans="1:5">
      <c r="A1691" s="74" t="str">
        <f>IF(B1691="","",COUNTA($B$2:B1691))</f>
        <v/>
      </c>
      <c r="B1691" s="17"/>
      <c r="C1691" s="17"/>
      <c r="D1691" s="26" t="s">
        <v>1404</v>
      </c>
      <c r="E1691" s="17"/>
    </row>
    <row r="1692" customHeight="1" spans="1:5">
      <c r="A1692" s="74">
        <f>IF(B1692="","",COUNTA($B$2:B1692))</f>
        <v>336</v>
      </c>
      <c r="B1692" s="15" t="s">
        <v>5</v>
      </c>
      <c r="C1692" s="15" t="s">
        <v>6</v>
      </c>
      <c r="D1692" s="26" t="s">
        <v>1405</v>
      </c>
      <c r="E1692" s="17" t="s">
        <v>31</v>
      </c>
    </row>
    <row r="1693" customHeight="1" spans="1:5">
      <c r="A1693" s="74" t="str">
        <f>IF(B1693="","",COUNTA($B$2:B1693))</f>
        <v/>
      </c>
      <c r="B1693" s="17"/>
      <c r="C1693" s="17"/>
      <c r="D1693" s="26" t="s">
        <v>1257</v>
      </c>
      <c r="E1693" s="17"/>
    </row>
    <row r="1694" customHeight="1" spans="1:5">
      <c r="A1694" s="74" t="str">
        <f>IF(B1694="","",COUNTA($B$2:B1694))</f>
        <v/>
      </c>
      <c r="B1694" s="17"/>
      <c r="C1694" s="17"/>
      <c r="D1694" s="26" t="s">
        <v>1258</v>
      </c>
      <c r="E1694" s="17"/>
    </row>
    <row r="1695" customHeight="1" spans="1:5">
      <c r="A1695" s="74" t="str">
        <f>IF(B1695="","",COUNTA($B$2:B1695))</f>
        <v/>
      </c>
      <c r="B1695" s="17"/>
      <c r="C1695" s="17"/>
      <c r="D1695" s="26" t="s">
        <v>1259</v>
      </c>
      <c r="E1695" s="17"/>
    </row>
    <row r="1696" customHeight="1" spans="1:5">
      <c r="A1696" s="74" t="str">
        <f>IF(B1696="","",COUNTA($B$2:B1696))</f>
        <v/>
      </c>
      <c r="B1696" s="17"/>
      <c r="C1696" s="17"/>
      <c r="D1696" s="26" t="s">
        <v>1193</v>
      </c>
      <c r="E1696" s="17"/>
    </row>
    <row r="1697" customHeight="1" spans="1:5">
      <c r="A1697" s="74">
        <f>IF(B1697="","",COUNTA($B$2:B1697))</f>
        <v>337</v>
      </c>
      <c r="B1697" s="15" t="s">
        <v>5</v>
      </c>
      <c r="C1697" s="15" t="s">
        <v>6</v>
      </c>
      <c r="D1697" s="26" t="s">
        <v>1406</v>
      </c>
      <c r="E1697" s="17" t="s">
        <v>31</v>
      </c>
    </row>
    <row r="1698" customHeight="1" spans="1:5">
      <c r="A1698" s="74" t="str">
        <f>IF(B1698="","",COUNTA($B$2:B1698))</f>
        <v/>
      </c>
      <c r="B1698" s="17"/>
      <c r="C1698" s="17"/>
      <c r="D1698" s="26" t="s">
        <v>534</v>
      </c>
      <c r="E1698" s="17"/>
    </row>
    <row r="1699" customHeight="1" spans="1:5">
      <c r="A1699" s="74" t="str">
        <f>IF(B1699="","",COUNTA($B$2:B1699))</f>
        <v/>
      </c>
      <c r="B1699" s="17"/>
      <c r="C1699" s="17"/>
      <c r="D1699" s="26" t="s">
        <v>1407</v>
      </c>
      <c r="E1699" s="17"/>
    </row>
    <row r="1700" customHeight="1" spans="1:5">
      <c r="A1700" s="74" t="str">
        <f>IF(B1700="","",COUNTA($B$2:B1700))</f>
        <v/>
      </c>
      <c r="B1700" s="17"/>
      <c r="C1700" s="17"/>
      <c r="D1700" s="26" t="s">
        <v>1082</v>
      </c>
      <c r="E1700" s="17"/>
    </row>
    <row r="1701" customHeight="1" spans="1:5">
      <c r="A1701" s="74" t="str">
        <f>IF(B1701="","",COUNTA($B$2:B1701))</f>
        <v/>
      </c>
      <c r="B1701" s="17"/>
      <c r="C1701" s="17"/>
      <c r="D1701" s="26" t="s">
        <v>1408</v>
      </c>
      <c r="E1701" s="17"/>
    </row>
    <row r="1702" customHeight="1" spans="1:5">
      <c r="A1702" s="74">
        <f>IF(B1702="","",COUNTA($B$2:B1702))</f>
        <v>338</v>
      </c>
      <c r="B1702" s="15" t="s">
        <v>5</v>
      </c>
      <c r="C1702" s="15" t="s">
        <v>6</v>
      </c>
      <c r="D1702" s="26" t="s">
        <v>1409</v>
      </c>
      <c r="E1702" s="17" t="s">
        <v>31</v>
      </c>
    </row>
    <row r="1703" customHeight="1" spans="1:5">
      <c r="A1703" s="74" t="str">
        <f>IF(B1703="","",COUNTA($B$2:B1703))</f>
        <v/>
      </c>
      <c r="B1703" s="17"/>
      <c r="C1703" s="17"/>
      <c r="D1703" s="26" t="s">
        <v>1048</v>
      </c>
      <c r="E1703" s="17"/>
    </row>
    <row r="1704" customHeight="1" spans="1:5">
      <c r="A1704" s="74" t="str">
        <f>IF(B1704="","",COUNTA($B$2:B1704))</f>
        <v/>
      </c>
      <c r="B1704" s="17"/>
      <c r="C1704" s="17"/>
      <c r="D1704" s="26" t="s">
        <v>1049</v>
      </c>
      <c r="E1704" s="17"/>
    </row>
    <row r="1705" customHeight="1" spans="1:5">
      <c r="A1705" s="74" t="str">
        <f>IF(B1705="","",COUNTA($B$2:B1705))</f>
        <v/>
      </c>
      <c r="B1705" s="17"/>
      <c r="C1705" s="17"/>
      <c r="D1705" s="26" t="s">
        <v>1050</v>
      </c>
      <c r="E1705" s="17"/>
    </row>
    <row r="1706" customHeight="1" spans="1:5">
      <c r="A1706" s="74" t="str">
        <f>IF(B1706="","",COUNTA($B$2:B1706))</f>
        <v/>
      </c>
      <c r="B1706" s="17"/>
      <c r="C1706" s="17"/>
      <c r="D1706" s="26" t="s">
        <v>1051</v>
      </c>
      <c r="E1706" s="17"/>
    </row>
    <row r="1707" customHeight="1" spans="1:5">
      <c r="A1707" s="74">
        <f>IF(B1707="","",COUNTA($B$2:B1707))</f>
        <v>339</v>
      </c>
      <c r="B1707" s="15" t="s">
        <v>5</v>
      </c>
      <c r="C1707" s="15" t="s">
        <v>6</v>
      </c>
      <c r="D1707" s="26" t="s">
        <v>1410</v>
      </c>
      <c r="E1707" s="17" t="s">
        <v>25</v>
      </c>
    </row>
    <row r="1708" customHeight="1" spans="1:5">
      <c r="A1708" s="74" t="str">
        <f>IF(B1708="","",COUNTA($B$2:B1708))</f>
        <v/>
      </c>
      <c r="B1708" s="17"/>
      <c r="C1708" s="17"/>
      <c r="D1708" s="26" t="s">
        <v>1411</v>
      </c>
      <c r="E1708" s="17"/>
    </row>
    <row r="1709" customHeight="1" spans="1:5">
      <c r="A1709" s="74" t="str">
        <f>IF(B1709="","",COUNTA($B$2:B1709))</f>
        <v/>
      </c>
      <c r="B1709" s="17"/>
      <c r="C1709" s="17"/>
      <c r="D1709" s="26" t="s">
        <v>1106</v>
      </c>
      <c r="E1709" s="17"/>
    </row>
    <row r="1710" customHeight="1" spans="1:5">
      <c r="A1710" s="74" t="str">
        <f>IF(B1710="","",COUNTA($B$2:B1710))</f>
        <v/>
      </c>
      <c r="B1710" s="17"/>
      <c r="C1710" s="17"/>
      <c r="D1710" s="26" t="s">
        <v>1107</v>
      </c>
      <c r="E1710" s="17"/>
    </row>
    <row r="1711" customHeight="1" spans="1:5">
      <c r="A1711" s="74" t="str">
        <f>IF(B1711="","",COUNTA($B$2:B1711))</f>
        <v/>
      </c>
      <c r="B1711" s="17"/>
      <c r="C1711" s="17"/>
      <c r="D1711" s="26" t="s">
        <v>1412</v>
      </c>
      <c r="E1711" s="17"/>
    </row>
    <row r="1712" customHeight="1" spans="1:5">
      <c r="A1712" s="74">
        <f>IF(B1712="","",COUNTA($B$2:B1712))</f>
        <v>340</v>
      </c>
      <c r="B1712" s="15" t="s">
        <v>5</v>
      </c>
      <c r="C1712" s="15" t="s">
        <v>6</v>
      </c>
      <c r="D1712" s="26" t="s">
        <v>1413</v>
      </c>
      <c r="E1712" s="17" t="s">
        <v>25</v>
      </c>
    </row>
    <row r="1713" customHeight="1" spans="1:5">
      <c r="A1713" s="74" t="str">
        <f>IF(B1713="","",COUNTA($B$2:B1713))</f>
        <v/>
      </c>
      <c r="B1713" s="17"/>
      <c r="C1713" s="17"/>
      <c r="D1713" s="26" t="s">
        <v>1150</v>
      </c>
      <c r="E1713" s="17"/>
    </row>
    <row r="1714" customHeight="1" spans="1:5">
      <c r="A1714" s="74" t="str">
        <f>IF(B1714="","",COUNTA($B$2:B1714))</f>
        <v/>
      </c>
      <c r="B1714" s="17"/>
      <c r="C1714" s="17"/>
      <c r="D1714" s="26" t="s">
        <v>1103</v>
      </c>
      <c r="E1714" s="17"/>
    </row>
    <row r="1715" customHeight="1" spans="1:5">
      <c r="A1715" s="74" t="str">
        <f>IF(B1715="","",COUNTA($B$2:B1715))</f>
        <v/>
      </c>
      <c r="B1715" s="17"/>
      <c r="C1715" s="17"/>
      <c r="D1715" s="26" t="s">
        <v>1197</v>
      </c>
      <c r="E1715" s="17"/>
    </row>
    <row r="1716" customHeight="1" spans="1:5">
      <c r="A1716" s="74" t="str">
        <f>IF(B1716="","",COUNTA($B$2:B1716))</f>
        <v/>
      </c>
      <c r="B1716" s="17"/>
      <c r="C1716" s="17"/>
      <c r="D1716" s="26" t="s">
        <v>1198</v>
      </c>
      <c r="E1716" s="17"/>
    </row>
    <row r="1717" customHeight="1" spans="1:5">
      <c r="A1717" s="74">
        <f>IF(B1717="","",COUNTA($B$2:B1717))</f>
        <v>341</v>
      </c>
      <c r="B1717" s="15" t="s">
        <v>5</v>
      </c>
      <c r="C1717" s="15" t="s">
        <v>6</v>
      </c>
      <c r="D1717" s="26" t="s">
        <v>1414</v>
      </c>
      <c r="E1717" s="17" t="s">
        <v>8</v>
      </c>
    </row>
    <row r="1718" customHeight="1" spans="1:5">
      <c r="A1718" s="74" t="str">
        <f>IF(B1718="","",COUNTA($B$2:B1718))</f>
        <v/>
      </c>
      <c r="B1718" s="17"/>
      <c r="C1718" s="17"/>
      <c r="D1718" s="26" t="s">
        <v>1066</v>
      </c>
      <c r="E1718" s="17"/>
    </row>
    <row r="1719" customHeight="1" spans="1:5">
      <c r="A1719" s="74" t="str">
        <f>IF(B1719="","",COUNTA($B$2:B1719))</f>
        <v/>
      </c>
      <c r="B1719" s="17"/>
      <c r="C1719" s="17"/>
      <c r="D1719" s="26" t="s">
        <v>1015</v>
      </c>
      <c r="E1719" s="17"/>
    </row>
    <row r="1720" customHeight="1" spans="1:5">
      <c r="A1720" s="74" t="str">
        <f>IF(B1720="","",COUNTA($B$2:B1720))</f>
        <v/>
      </c>
      <c r="B1720" s="17"/>
      <c r="C1720" s="17"/>
      <c r="D1720" s="26" t="s">
        <v>1415</v>
      </c>
      <c r="E1720" s="17"/>
    </row>
    <row r="1721" customHeight="1" spans="1:5">
      <c r="A1721" s="74" t="str">
        <f>IF(B1721="","",COUNTA($B$2:B1721))</f>
        <v/>
      </c>
      <c r="B1721" s="17"/>
      <c r="C1721" s="17"/>
      <c r="D1721" s="26" t="s">
        <v>1416</v>
      </c>
      <c r="E1721" s="17"/>
    </row>
    <row r="1722" customHeight="1" spans="1:5">
      <c r="A1722" s="74">
        <f>IF(B1722="","",COUNTA($B$2:B1722))</f>
        <v>342</v>
      </c>
      <c r="B1722" s="15" t="s">
        <v>5</v>
      </c>
      <c r="C1722" s="15" t="s">
        <v>6</v>
      </c>
      <c r="D1722" s="26" t="s">
        <v>1417</v>
      </c>
      <c r="E1722" s="17" t="s">
        <v>14</v>
      </c>
    </row>
    <row r="1723" customHeight="1" spans="1:5">
      <c r="A1723" s="74" t="str">
        <f>IF(B1723="","",COUNTA($B$2:B1723))</f>
        <v/>
      </c>
      <c r="B1723" s="17"/>
      <c r="C1723" s="17"/>
      <c r="D1723" s="26" t="s">
        <v>1418</v>
      </c>
      <c r="E1723" s="17"/>
    </row>
    <row r="1724" customHeight="1" spans="1:5">
      <c r="A1724" s="74" t="str">
        <f>IF(B1724="","",COUNTA($B$2:B1724))</f>
        <v/>
      </c>
      <c r="B1724" s="17"/>
      <c r="C1724" s="17"/>
      <c r="D1724" s="26" t="s">
        <v>1419</v>
      </c>
      <c r="E1724" s="17"/>
    </row>
    <row r="1725" customHeight="1" spans="1:5">
      <c r="A1725" s="74" t="str">
        <f>IF(B1725="","",COUNTA($B$2:B1725))</f>
        <v/>
      </c>
      <c r="B1725" s="17"/>
      <c r="C1725" s="17"/>
      <c r="D1725" s="26" t="s">
        <v>1420</v>
      </c>
      <c r="E1725" s="17"/>
    </row>
    <row r="1726" customHeight="1" spans="1:5">
      <c r="A1726" s="74" t="str">
        <f>IF(B1726="","",COUNTA($B$2:B1726))</f>
        <v/>
      </c>
      <c r="B1726" s="17"/>
      <c r="C1726" s="17"/>
      <c r="D1726" s="26" t="s">
        <v>1421</v>
      </c>
      <c r="E1726" s="17"/>
    </row>
    <row r="1727" customHeight="1" spans="1:5">
      <c r="A1727" s="74">
        <f>IF(B1727="","",COUNTA($B$2:B1727))</f>
        <v>343</v>
      </c>
      <c r="B1727" s="15" t="s">
        <v>5</v>
      </c>
      <c r="C1727" s="15" t="s">
        <v>6</v>
      </c>
      <c r="D1727" s="26" t="s">
        <v>1422</v>
      </c>
      <c r="E1727" s="17" t="s">
        <v>8</v>
      </c>
    </row>
    <row r="1728" customHeight="1" spans="1:5">
      <c r="A1728" s="74" t="str">
        <f>IF(B1728="","",COUNTA($B$2:B1728))</f>
        <v/>
      </c>
      <c r="B1728" s="17"/>
      <c r="C1728" s="17"/>
      <c r="D1728" s="26" t="s">
        <v>1351</v>
      </c>
      <c r="E1728" s="17"/>
    </row>
    <row r="1729" customHeight="1" spans="1:5">
      <c r="A1729" s="74" t="str">
        <f>IF(B1729="","",COUNTA($B$2:B1729))</f>
        <v/>
      </c>
      <c r="B1729" s="17"/>
      <c r="C1729" s="17"/>
      <c r="D1729" s="26" t="s">
        <v>1334</v>
      </c>
      <c r="E1729" s="17"/>
    </row>
    <row r="1730" customHeight="1" spans="1:5">
      <c r="A1730" s="74" t="str">
        <f>IF(B1730="","",COUNTA($B$2:B1730))</f>
        <v/>
      </c>
      <c r="B1730" s="17"/>
      <c r="C1730" s="17"/>
      <c r="D1730" s="26" t="s">
        <v>1335</v>
      </c>
      <c r="E1730" s="17"/>
    </row>
    <row r="1731" customHeight="1" spans="1:5">
      <c r="A1731" s="74" t="str">
        <f>IF(B1731="","",COUNTA($B$2:B1731))</f>
        <v/>
      </c>
      <c r="B1731" s="17"/>
      <c r="C1731" s="17"/>
      <c r="D1731" s="26" t="s">
        <v>1423</v>
      </c>
      <c r="E1731" s="17"/>
    </row>
    <row r="1732" customHeight="1" spans="1:5">
      <c r="A1732" s="74">
        <f>IF(B1732="","",COUNTA($B$2:B1732))</f>
        <v>344</v>
      </c>
      <c r="B1732" s="15" t="s">
        <v>5</v>
      </c>
      <c r="C1732" s="15" t="s">
        <v>6</v>
      </c>
      <c r="D1732" s="26" t="s">
        <v>1424</v>
      </c>
      <c r="E1732" s="17" t="s">
        <v>14</v>
      </c>
    </row>
    <row r="1733" customHeight="1" spans="1:5">
      <c r="A1733" s="74" t="str">
        <f>IF(B1733="","",COUNTA($B$2:B1733))</f>
        <v/>
      </c>
      <c r="B1733" s="17"/>
      <c r="C1733" s="17"/>
      <c r="D1733" s="26" t="s">
        <v>1425</v>
      </c>
      <c r="E1733" s="17"/>
    </row>
    <row r="1734" customHeight="1" spans="1:5">
      <c r="A1734" s="74" t="str">
        <f>IF(B1734="","",COUNTA($B$2:B1734))</f>
        <v/>
      </c>
      <c r="B1734" s="17"/>
      <c r="C1734" s="17"/>
      <c r="D1734" s="26" t="s">
        <v>1426</v>
      </c>
      <c r="E1734" s="17"/>
    </row>
    <row r="1735" customHeight="1" spans="1:5">
      <c r="A1735" s="74" t="str">
        <f>IF(B1735="","",COUNTA($B$2:B1735))</f>
        <v/>
      </c>
      <c r="B1735" s="17"/>
      <c r="C1735" s="17"/>
      <c r="D1735" s="26" t="s">
        <v>1427</v>
      </c>
      <c r="E1735" s="17"/>
    </row>
    <row r="1736" customHeight="1" spans="1:5">
      <c r="A1736" s="74" t="str">
        <f>IF(B1736="","",COUNTA($B$2:B1736))</f>
        <v/>
      </c>
      <c r="B1736" s="17"/>
      <c r="C1736" s="17"/>
      <c r="D1736" s="26" t="s">
        <v>1428</v>
      </c>
      <c r="E1736" s="17"/>
    </row>
    <row r="1737" customHeight="1" spans="1:5">
      <c r="A1737" s="74">
        <f>IF(B1737="","",COUNTA($B$2:B1737))</f>
        <v>345</v>
      </c>
      <c r="B1737" s="15" t="s">
        <v>5</v>
      </c>
      <c r="C1737" s="15" t="s">
        <v>6</v>
      </c>
      <c r="D1737" s="26" t="s">
        <v>1429</v>
      </c>
      <c r="E1737" s="17" t="s">
        <v>25</v>
      </c>
    </row>
    <row r="1738" customHeight="1" spans="1:5">
      <c r="A1738" s="74" t="str">
        <f>IF(B1738="","",COUNTA($B$2:B1738))</f>
        <v/>
      </c>
      <c r="B1738" s="17"/>
      <c r="C1738" s="17"/>
      <c r="D1738" s="26" t="s">
        <v>1048</v>
      </c>
      <c r="E1738" s="17"/>
    </row>
    <row r="1739" customHeight="1" spans="1:5">
      <c r="A1739" s="74" t="str">
        <f>IF(B1739="","",COUNTA($B$2:B1739))</f>
        <v/>
      </c>
      <c r="B1739" s="17"/>
      <c r="C1739" s="17"/>
      <c r="D1739" s="26" t="s">
        <v>1049</v>
      </c>
      <c r="E1739" s="17"/>
    </row>
    <row r="1740" customHeight="1" spans="1:5">
      <c r="A1740" s="74" t="str">
        <f>IF(B1740="","",COUNTA($B$2:B1740))</f>
        <v/>
      </c>
      <c r="B1740" s="17"/>
      <c r="C1740" s="17"/>
      <c r="D1740" s="26" t="s">
        <v>1050</v>
      </c>
      <c r="E1740" s="17"/>
    </row>
    <row r="1741" customHeight="1" spans="1:5">
      <c r="A1741" s="74" t="str">
        <f>IF(B1741="","",COUNTA($B$2:B1741))</f>
        <v/>
      </c>
      <c r="B1741" s="17"/>
      <c r="C1741" s="17"/>
      <c r="D1741" s="26" t="s">
        <v>1051</v>
      </c>
      <c r="E1741" s="17"/>
    </row>
    <row r="1742" customHeight="1" spans="1:5">
      <c r="A1742" s="74">
        <f>IF(B1742="","",COUNTA($B$2:B1742))</f>
        <v>346</v>
      </c>
      <c r="B1742" s="15" t="s">
        <v>5</v>
      </c>
      <c r="C1742" s="15" t="s">
        <v>6</v>
      </c>
      <c r="D1742" s="26" t="s">
        <v>1430</v>
      </c>
      <c r="E1742" s="17" t="s">
        <v>25</v>
      </c>
    </row>
    <row r="1743" customHeight="1" spans="1:5">
      <c r="A1743" s="74" t="str">
        <f>IF(B1743="","",COUNTA($B$2:B1743))</f>
        <v/>
      </c>
      <c r="B1743" s="17"/>
      <c r="C1743" s="17"/>
      <c r="D1743" s="26" t="s">
        <v>1431</v>
      </c>
      <c r="E1743" s="17"/>
    </row>
    <row r="1744" customHeight="1" spans="1:5">
      <c r="A1744" s="74" t="str">
        <f>IF(B1744="","",COUNTA($B$2:B1744))</f>
        <v/>
      </c>
      <c r="B1744" s="17"/>
      <c r="C1744" s="17"/>
      <c r="D1744" s="26" t="s">
        <v>1265</v>
      </c>
      <c r="E1744" s="17"/>
    </row>
    <row r="1745" customHeight="1" spans="1:5">
      <c r="A1745" s="74" t="str">
        <f>IF(B1745="","",COUNTA($B$2:B1745))</f>
        <v/>
      </c>
      <c r="B1745" s="17"/>
      <c r="C1745" s="17"/>
      <c r="D1745" s="26" t="s">
        <v>1432</v>
      </c>
      <c r="E1745" s="17"/>
    </row>
    <row r="1746" customHeight="1" spans="1:5">
      <c r="A1746" s="74" t="str">
        <f>IF(B1746="","",COUNTA($B$2:B1746))</f>
        <v/>
      </c>
      <c r="B1746" s="17"/>
      <c r="C1746" s="17"/>
      <c r="D1746" s="26" t="s">
        <v>1433</v>
      </c>
      <c r="E1746" s="17"/>
    </row>
    <row r="1747" customHeight="1" spans="1:5">
      <c r="A1747" s="74">
        <f>IF(B1747="","",COUNTA($B$2:B1747))</f>
        <v>347</v>
      </c>
      <c r="B1747" s="15" t="s">
        <v>5</v>
      </c>
      <c r="C1747" s="15" t="s">
        <v>6</v>
      </c>
      <c r="D1747" s="26" t="s">
        <v>1434</v>
      </c>
      <c r="E1747" s="17" t="s">
        <v>31</v>
      </c>
    </row>
    <row r="1748" customHeight="1" spans="1:5">
      <c r="A1748" s="74" t="str">
        <f>IF(B1748="","",COUNTA($B$2:B1748))</f>
        <v/>
      </c>
      <c r="B1748" s="17"/>
      <c r="C1748" s="17"/>
      <c r="D1748" s="26" t="s">
        <v>1066</v>
      </c>
      <c r="E1748" s="17"/>
    </row>
    <row r="1749" customHeight="1" spans="1:5">
      <c r="A1749" s="74" t="str">
        <f>IF(B1749="","",COUNTA($B$2:B1749))</f>
        <v/>
      </c>
      <c r="B1749" s="17"/>
      <c r="C1749" s="17"/>
      <c r="D1749" s="26" t="s">
        <v>1297</v>
      </c>
      <c r="E1749" s="17"/>
    </row>
    <row r="1750" customHeight="1" spans="1:5">
      <c r="A1750" s="74" t="str">
        <f>IF(B1750="","",COUNTA($B$2:B1750))</f>
        <v/>
      </c>
      <c r="B1750" s="17"/>
      <c r="C1750" s="17"/>
      <c r="D1750" s="26" t="s">
        <v>1298</v>
      </c>
      <c r="E1750" s="17"/>
    </row>
    <row r="1751" customHeight="1" spans="1:5">
      <c r="A1751" s="74" t="str">
        <f>IF(B1751="","",COUNTA($B$2:B1751))</f>
        <v/>
      </c>
      <c r="B1751" s="17"/>
      <c r="C1751" s="17"/>
      <c r="D1751" s="26" t="s">
        <v>1299</v>
      </c>
      <c r="E1751" s="17"/>
    </row>
    <row r="1752" customHeight="1" spans="1:5">
      <c r="A1752" s="74">
        <f>IF(B1752="","",COUNTA($B$2:B1752))</f>
        <v>348</v>
      </c>
      <c r="B1752" s="15" t="s">
        <v>5</v>
      </c>
      <c r="C1752" s="15" t="s">
        <v>6</v>
      </c>
      <c r="D1752" s="26" t="s">
        <v>1435</v>
      </c>
      <c r="E1752" s="17" t="s">
        <v>25</v>
      </c>
    </row>
    <row r="1753" customHeight="1" spans="1:5">
      <c r="A1753" s="74" t="str">
        <f>IF(B1753="","",COUNTA($B$2:B1753))</f>
        <v/>
      </c>
      <c r="B1753" s="17"/>
      <c r="C1753" s="17"/>
      <c r="D1753" s="26" t="s">
        <v>1048</v>
      </c>
      <c r="E1753" s="17"/>
    </row>
    <row r="1754" customHeight="1" spans="1:5">
      <c r="A1754" s="74" t="str">
        <f>IF(B1754="","",COUNTA($B$2:B1754))</f>
        <v/>
      </c>
      <c r="B1754" s="17"/>
      <c r="C1754" s="17"/>
      <c r="D1754" s="26" t="s">
        <v>1245</v>
      </c>
      <c r="E1754" s="17"/>
    </row>
    <row r="1755" customHeight="1" spans="1:5">
      <c r="A1755" s="74" t="str">
        <f>IF(B1755="","",COUNTA($B$2:B1755))</f>
        <v/>
      </c>
      <c r="B1755" s="17"/>
      <c r="C1755" s="17"/>
      <c r="D1755" s="26" t="s">
        <v>1036</v>
      </c>
      <c r="E1755" s="17"/>
    </row>
    <row r="1756" customHeight="1" spans="1:5">
      <c r="A1756" s="74" t="str">
        <f>IF(B1756="","",COUNTA($B$2:B1756))</f>
        <v/>
      </c>
      <c r="B1756" s="17"/>
      <c r="C1756" s="17"/>
      <c r="D1756" s="26" t="s">
        <v>1352</v>
      </c>
      <c r="E1756" s="17"/>
    </row>
    <row r="1757" customHeight="1" spans="1:5">
      <c r="A1757" s="74">
        <f>IF(B1757="","",COUNTA($B$2:B1757))</f>
        <v>349</v>
      </c>
      <c r="B1757" s="15" t="s">
        <v>5</v>
      </c>
      <c r="C1757" s="15" t="s">
        <v>6</v>
      </c>
      <c r="D1757" s="26" t="s">
        <v>1436</v>
      </c>
      <c r="E1757" s="17" t="s">
        <v>25</v>
      </c>
    </row>
    <row r="1758" customHeight="1" spans="1:5">
      <c r="A1758" s="74" t="str">
        <f>IF(B1758="","",COUNTA($B$2:B1758))</f>
        <v/>
      </c>
      <c r="B1758" s="17"/>
      <c r="C1758" s="17"/>
      <c r="D1758" s="26" t="s">
        <v>1066</v>
      </c>
      <c r="E1758" s="17"/>
    </row>
    <row r="1759" customHeight="1" spans="1:5">
      <c r="A1759" s="74" t="str">
        <f>IF(B1759="","",COUNTA($B$2:B1759))</f>
        <v/>
      </c>
      <c r="B1759" s="17"/>
      <c r="C1759" s="17"/>
      <c r="D1759" s="26" t="s">
        <v>1262</v>
      </c>
      <c r="E1759" s="17"/>
    </row>
    <row r="1760" customHeight="1" spans="1:5">
      <c r="A1760" s="74" t="str">
        <f>IF(B1760="","",COUNTA($B$2:B1760))</f>
        <v/>
      </c>
      <c r="B1760" s="17"/>
      <c r="C1760" s="17"/>
      <c r="D1760" s="26" t="s">
        <v>536</v>
      </c>
      <c r="E1760" s="17"/>
    </row>
    <row r="1761" customHeight="1" spans="1:5">
      <c r="A1761" s="74" t="str">
        <f>IF(B1761="","",COUNTA($B$2:B1761))</f>
        <v/>
      </c>
      <c r="B1761" s="17"/>
      <c r="C1761" s="17"/>
      <c r="D1761" s="26" t="s">
        <v>1372</v>
      </c>
      <c r="E1761" s="17"/>
    </row>
    <row r="1762" customHeight="1" spans="1:5">
      <c r="A1762" s="74">
        <f>IF(B1762="","",COUNTA($B$2:B1762))</f>
        <v>350</v>
      </c>
      <c r="B1762" s="15" t="s">
        <v>5</v>
      </c>
      <c r="C1762" s="15" t="s">
        <v>6</v>
      </c>
      <c r="D1762" s="26" t="s">
        <v>1437</v>
      </c>
      <c r="E1762" s="17" t="s">
        <v>25</v>
      </c>
    </row>
    <row r="1763" customHeight="1" spans="1:5">
      <c r="A1763" s="74" t="str">
        <f>IF(B1763="","",COUNTA($B$2:B1763))</f>
        <v/>
      </c>
      <c r="B1763" s="17"/>
      <c r="C1763" s="17"/>
      <c r="D1763" s="26" t="s">
        <v>1019</v>
      </c>
      <c r="E1763" s="17"/>
    </row>
    <row r="1764" customHeight="1" spans="1:5">
      <c r="A1764" s="74" t="str">
        <f>IF(B1764="","",COUNTA($B$2:B1764))</f>
        <v/>
      </c>
      <c r="B1764" s="17"/>
      <c r="C1764" s="17"/>
      <c r="D1764" s="26" t="s">
        <v>1020</v>
      </c>
      <c r="E1764" s="17"/>
    </row>
    <row r="1765" customHeight="1" spans="1:5">
      <c r="A1765" s="74" t="str">
        <f>IF(B1765="","",COUNTA($B$2:B1765))</f>
        <v/>
      </c>
      <c r="B1765" s="17"/>
      <c r="C1765" s="17"/>
      <c r="D1765" s="26" t="s">
        <v>1090</v>
      </c>
      <c r="E1765" s="17"/>
    </row>
    <row r="1766" customHeight="1" spans="1:5">
      <c r="A1766" s="74" t="str">
        <f>IF(B1766="","",COUNTA($B$2:B1766))</f>
        <v/>
      </c>
      <c r="B1766" s="17"/>
      <c r="C1766" s="17"/>
      <c r="D1766" s="26" t="s">
        <v>1091</v>
      </c>
      <c r="E1766" s="17"/>
    </row>
    <row r="1767" customHeight="1" spans="1:5">
      <c r="A1767" s="74">
        <f>IF(B1767="","",COUNTA($B$2:B1767))</f>
        <v>351</v>
      </c>
      <c r="B1767" s="15" t="s">
        <v>5</v>
      </c>
      <c r="C1767" s="15" t="s">
        <v>6</v>
      </c>
      <c r="D1767" s="26" t="s">
        <v>1438</v>
      </c>
      <c r="E1767" s="17" t="s">
        <v>31</v>
      </c>
    </row>
    <row r="1768" customHeight="1" spans="1:5">
      <c r="A1768" s="74" t="str">
        <f>IF(B1768="","",COUNTA($B$2:B1768))</f>
        <v/>
      </c>
      <c r="B1768" s="17"/>
      <c r="C1768" s="17"/>
      <c r="D1768" s="26" t="s">
        <v>1439</v>
      </c>
      <c r="E1768" s="17"/>
    </row>
    <row r="1769" customHeight="1" spans="1:5">
      <c r="A1769" s="74" t="str">
        <f>IF(B1769="","",COUNTA($B$2:B1769))</f>
        <v/>
      </c>
      <c r="B1769" s="17"/>
      <c r="C1769" s="17"/>
      <c r="D1769" s="26" t="s">
        <v>1379</v>
      </c>
      <c r="E1769" s="17"/>
    </row>
    <row r="1770" customHeight="1" spans="1:5">
      <c r="A1770" s="74" t="str">
        <f>IF(B1770="","",COUNTA($B$2:B1770))</f>
        <v/>
      </c>
      <c r="B1770" s="17"/>
      <c r="C1770" s="17"/>
      <c r="D1770" s="26" t="s">
        <v>1440</v>
      </c>
      <c r="E1770" s="17"/>
    </row>
    <row r="1771" customHeight="1" spans="1:5">
      <c r="A1771" s="74" t="str">
        <f>IF(B1771="","",COUNTA($B$2:B1771))</f>
        <v/>
      </c>
      <c r="B1771" s="17"/>
      <c r="C1771" s="17"/>
      <c r="D1771" s="26" t="s">
        <v>1441</v>
      </c>
      <c r="E1771" s="17"/>
    </row>
    <row r="1772" customHeight="1" spans="1:5">
      <c r="A1772" s="74">
        <f>IF(B1772="","",COUNTA($B$2:B1772))</f>
        <v>352</v>
      </c>
      <c r="B1772" s="15" t="s">
        <v>5</v>
      </c>
      <c r="C1772" s="15" t="s">
        <v>6</v>
      </c>
      <c r="D1772" s="26" t="s">
        <v>1442</v>
      </c>
      <c r="E1772" s="17" t="s">
        <v>25</v>
      </c>
    </row>
    <row r="1773" customHeight="1" spans="1:5">
      <c r="A1773" s="74" t="str">
        <f>IF(B1773="","",COUNTA($B$2:B1773))</f>
        <v/>
      </c>
      <c r="B1773" s="17"/>
      <c r="C1773" s="17"/>
      <c r="D1773" s="26" t="s">
        <v>1080</v>
      </c>
      <c r="E1773" s="17"/>
    </row>
    <row r="1774" customHeight="1" spans="1:5">
      <c r="A1774" s="74" t="str">
        <f>IF(B1774="","",COUNTA($B$2:B1774))</f>
        <v/>
      </c>
      <c r="B1774" s="17"/>
      <c r="C1774" s="17"/>
      <c r="D1774" s="26" t="s">
        <v>1269</v>
      </c>
      <c r="E1774" s="17"/>
    </row>
    <row r="1775" customHeight="1" spans="1:5">
      <c r="A1775" s="74" t="str">
        <f>IF(B1775="","",COUNTA($B$2:B1775))</f>
        <v/>
      </c>
      <c r="B1775" s="17"/>
      <c r="C1775" s="17"/>
      <c r="D1775" s="26" t="s">
        <v>1270</v>
      </c>
      <c r="E1775" s="17"/>
    </row>
    <row r="1776" customHeight="1" spans="1:5">
      <c r="A1776" s="74" t="str">
        <f>IF(B1776="","",COUNTA($B$2:B1776))</f>
        <v/>
      </c>
      <c r="B1776" s="17"/>
      <c r="C1776" s="17"/>
      <c r="D1776" s="26" t="s">
        <v>1443</v>
      </c>
      <c r="E1776" s="17"/>
    </row>
    <row r="1777" customHeight="1" spans="1:5">
      <c r="A1777" s="74">
        <f>IF(B1777="","",COUNTA($B$2:B1777))</f>
        <v>353</v>
      </c>
      <c r="B1777" s="15" t="s">
        <v>5</v>
      </c>
      <c r="C1777" s="15" t="s">
        <v>6</v>
      </c>
      <c r="D1777" s="26" t="s">
        <v>1444</v>
      </c>
      <c r="E1777" s="17" t="s">
        <v>31</v>
      </c>
    </row>
    <row r="1778" customHeight="1" spans="1:5">
      <c r="A1778" s="74" t="str">
        <f>IF(B1778="","",COUNTA($B$2:B1778))</f>
        <v/>
      </c>
      <c r="B1778" s="17"/>
      <c r="C1778" s="17"/>
      <c r="D1778" s="26" t="s">
        <v>1378</v>
      </c>
      <c r="E1778" s="17"/>
    </row>
    <row r="1779" customHeight="1" spans="1:5">
      <c r="A1779" s="74" t="str">
        <f>IF(B1779="","",COUNTA($B$2:B1779))</f>
        <v/>
      </c>
      <c r="B1779" s="17"/>
      <c r="C1779" s="17"/>
      <c r="D1779" s="26" t="s">
        <v>1445</v>
      </c>
      <c r="E1779" s="17"/>
    </row>
    <row r="1780" customHeight="1" spans="1:5">
      <c r="A1780" s="74" t="str">
        <f>IF(B1780="","",COUNTA($B$2:B1780))</f>
        <v/>
      </c>
      <c r="B1780" s="17"/>
      <c r="C1780" s="17"/>
      <c r="D1780" s="26" t="s">
        <v>1446</v>
      </c>
      <c r="E1780" s="17"/>
    </row>
    <row r="1781" customHeight="1" spans="1:5">
      <c r="A1781" s="74" t="str">
        <f>IF(B1781="","",COUNTA($B$2:B1781))</f>
        <v/>
      </c>
      <c r="B1781" s="17"/>
      <c r="C1781" s="17"/>
      <c r="D1781" s="26" t="s">
        <v>1447</v>
      </c>
      <c r="E1781" s="17"/>
    </row>
    <row r="1782" customHeight="1" spans="1:5">
      <c r="A1782" s="74">
        <f>IF(B1782="","",COUNTA($B$2:B1782))</f>
        <v>354</v>
      </c>
      <c r="B1782" s="15" t="s">
        <v>5</v>
      </c>
      <c r="C1782" s="15" t="s">
        <v>6</v>
      </c>
      <c r="D1782" s="26" t="s">
        <v>1448</v>
      </c>
      <c r="E1782" s="17" t="s">
        <v>25</v>
      </c>
    </row>
    <row r="1783" customHeight="1" spans="1:5">
      <c r="A1783" s="74" t="str">
        <f>IF(B1783="","",COUNTA($B$2:B1783))</f>
        <v/>
      </c>
      <c r="B1783" s="17"/>
      <c r="C1783" s="17"/>
      <c r="D1783" s="26" t="s">
        <v>1048</v>
      </c>
      <c r="E1783" s="17"/>
    </row>
    <row r="1784" customHeight="1" spans="1:5">
      <c r="A1784" s="74" t="str">
        <f>IF(B1784="","",COUNTA($B$2:B1784))</f>
        <v/>
      </c>
      <c r="B1784" s="17"/>
      <c r="C1784" s="17"/>
      <c r="D1784" s="26" t="s">
        <v>1049</v>
      </c>
      <c r="E1784" s="17"/>
    </row>
    <row r="1785" customHeight="1" spans="1:5">
      <c r="A1785" s="74" t="str">
        <f>IF(B1785="","",COUNTA($B$2:B1785))</f>
        <v/>
      </c>
      <c r="B1785" s="17"/>
      <c r="C1785" s="17"/>
      <c r="D1785" s="26" t="s">
        <v>1050</v>
      </c>
      <c r="E1785" s="17"/>
    </row>
    <row r="1786" customHeight="1" spans="1:5">
      <c r="A1786" s="74" t="str">
        <f>IF(B1786="","",COUNTA($B$2:B1786))</f>
        <v/>
      </c>
      <c r="B1786" s="17"/>
      <c r="C1786" s="17"/>
      <c r="D1786" s="26" t="s">
        <v>1051</v>
      </c>
      <c r="E1786" s="17"/>
    </row>
    <row r="1787" customHeight="1" spans="1:5">
      <c r="A1787" s="74">
        <f>IF(B1787="","",COUNTA($B$2:B1787))</f>
        <v>355</v>
      </c>
      <c r="B1787" s="15" t="s">
        <v>5</v>
      </c>
      <c r="C1787" s="15" t="s">
        <v>6</v>
      </c>
      <c r="D1787" s="26" t="s">
        <v>1449</v>
      </c>
      <c r="E1787" s="17" t="s">
        <v>8</v>
      </c>
    </row>
    <row r="1788" customHeight="1" spans="1:5">
      <c r="A1788" s="74" t="str">
        <f>IF(B1788="","",COUNTA($B$2:B1788))</f>
        <v/>
      </c>
      <c r="B1788" s="17"/>
      <c r="C1788" s="17"/>
      <c r="D1788" s="26" t="s">
        <v>1450</v>
      </c>
      <c r="E1788" s="17"/>
    </row>
    <row r="1789" customHeight="1" spans="1:5">
      <c r="A1789" s="74" t="str">
        <f>IF(B1789="","",COUNTA($B$2:B1789))</f>
        <v/>
      </c>
      <c r="B1789" s="17"/>
      <c r="C1789" s="17"/>
      <c r="D1789" s="26" t="s">
        <v>1103</v>
      </c>
      <c r="E1789" s="17"/>
    </row>
    <row r="1790" customHeight="1" spans="1:5">
      <c r="A1790" s="74" t="str">
        <f>IF(B1790="","",COUNTA($B$2:B1790))</f>
        <v/>
      </c>
      <c r="B1790" s="17"/>
      <c r="C1790" s="17"/>
      <c r="D1790" s="26" t="s">
        <v>1451</v>
      </c>
      <c r="E1790" s="17"/>
    </row>
    <row r="1791" customHeight="1" spans="1:5">
      <c r="A1791" s="74" t="str">
        <f>IF(B1791="","",COUNTA($B$2:B1791))</f>
        <v/>
      </c>
      <c r="B1791" s="17"/>
      <c r="C1791" s="17"/>
      <c r="D1791" s="26" t="s">
        <v>1452</v>
      </c>
      <c r="E1791" s="17"/>
    </row>
    <row r="1792" customHeight="1" spans="1:5">
      <c r="A1792" s="74">
        <f>IF(B1792="","",COUNTA($B$2:B1792))</f>
        <v>356</v>
      </c>
      <c r="B1792" s="15" t="s">
        <v>5</v>
      </c>
      <c r="C1792" s="15" t="s">
        <v>6</v>
      </c>
      <c r="D1792" s="26" t="s">
        <v>1453</v>
      </c>
      <c r="E1792" s="17" t="s">
        <v>25</v>
      </c>
    </row>
    <row r="1793" customHeight="1" spans="1:5">
      <c r="A1793" s="74" t="str">
        <f>IF(B1793="","",COUNTA($B$2:B1793))</f>
        <v/>
      </c>
      <c r="B1793" s="17"/>
      <c r="C1793" s="17"/>
      <c r="D1793" s="26" t="s">
        <v>1450</v>
      </c>
      <c r="E1793" s="17"/>
    </row>
    <row r="1794" customHeight="1" spans="1:5">
      <c r="A1794" s="74" t="str">
        <f>IF(B1794="","",COUNTA($B$2:B1794))</f>
        <v/>
      </c>
      <c r="B1794" s="17"/>
      <c r="C1794" s="17"/>
      <c r="D1794" s="26" t="s">
        <v>1103</v>
      </c>
      <c r="E1794" s="17"/>
    </row>
    <row r="1795" customHeight="1" spans="1:5">
      <c r="A1795" s="74" t="str">
        <f>IF(B1795="","",COUNTA($B$2:B1795))</f>
        <v/>
      </c>
      <c r="B1795" s="17"/>
      <c r="C1795" s="17"/>
      <c r="D1795" s="26" t="s">
        <v>1451</v>
      </c>
      <c r="E1795" s="17"/>
    </row>
    <row r="1796" customHeight="1" spans="1:5">
      <c r="A1796" s="74" t="str">
        <f>IF(B1796="","",COUNTA($B$2:B1796))</f>
        <v/>
      </c>
      <c r="B1796" s="17"/>
      <c r="C1796" s="17"/>
      <c r="D1796" s="26" t="s">
        <v>1452</v>
      </c>
      <c r="E1796" s="17"/>
    </row>
    <row r="1797" customHeight="1" spans="1:5">
      <c r="A1797" s="74">
        <f>IF(B1797="","",COUNTA($B$2:B1797))</f>
        <v>357</v>
      </c>
      <c r="B1797" s="15" t="s">
        <v>5</v>
      </c>
      <c r="C1797" s="15" t="s">
        <v>6</v>
      </c>
      <c r="D1797" s="108" t="s">
        <v>1454</v>
      </c>
      <c r="E1797" s="18" t="s">
        <v>14</v>
      </c>
    </row>
    <row r="1798" customHeight="1" spans="1:5">
      <c r="A1798" s="74" t="str">
        <f>IF(B1798="","",COUNTA($B$2:B1798))</f>
        <v/>
      </c>
      <c r="B1798" s="17"/>
      <c r="C1798" s="17"/>
      <c r="D1798" s="108" t="s">
        <v>1455</v>
      </c>
      <c r="E1798" s="21"/>
    </row>
    <row r="1799" customHeight="1" spans="1:5">
      <c r="A1799" s="74" t="str">
        <f>IF(B1799="","",COUNTA($B$2:B1799))</f>
        <v/>
      </c>
      <c r="B1799" s="17"/>
      <c r="C1799" s="17"/>
      <c r="D1799" s="108" t="s">
        <v>1456</v>
      </c>
      <c r="E1799" s="21"/>
    </row>
    <row r="1800" customHeight="1" spans="1:5">
      <c r="A1800" s="74" t="str">
        <f>IF(B1800="","",COUNTA($B$2:B1800))</f>
        <v/>
      </c>
      <c r="B1800" s="17"/>
      <c r="C1800" s="17"/>
      <c r="D1800" s="108" t="s">
        <v>1457</v>
      </c>
      <c r="E1800" s="21"/>
    </row>
    <row r="1801" customHeight="1" spans="1:5">
      <c r="A1801" s="74" t="str">
        <f>IF(B1801="","",COUNTA($B$2:B1801))</f>
        <v/>
      </c>
      <c r="B1801" s="17"/>
      <c r="C1801" s="17"/>
      <c r="D1801" s="108" t="s">
        <v>921</v>
      </c>
      <c r="E1801" s="21"/>
    </row>
    <row r="1802" customHeight="1" spans="1:5">
      <c r="A1802" s="74">
        <f>IF(B1802="","",COUNTA($B$2:B1802))</f>
        <v>358</v>
      </c>
      <c r="B1802" s="15" t="s">
        <v>5</v>
      </c>
      <c r="C1802" s="15" t="s">
        <v>6</v>
      </c>
      <c r="D1802" s="108" t="s">
        <v>1458</v>
      </c>
      <c r="E1802" s="18" t="s">
        <v>31</v>
      </c>
    </row>
    <row r="1803" customHeight="1" spans="1:5">
      <c r="A1803" s="74" t="str">
        <f>IF(B1803="","",COUNTA($B$2:B1803))</f>
        <v/>
      </c>
      <c r="B1803" s="17"/>
      <c r="C1803" s="17"/>
      <c r="D1803" s="108" t="s">
        <v>1459</v>
      </c>
      <c r="E1803" s="21"/>
    </row>
    <row r="1804" customHeight="1" spans="1:5">
      <c r="A1804" s="74" t="str">
        <f>IF(B1804="","",COUNTA($B$2:B1804))</f>
        <v/>
      </c>
      <c r="B1804" s="17"/>
      <c r="C1804" s="17"/>
      <c r="D1804" s="108" t="s">
        <v>200</v>
      </c>
      <c r="E1804" s="21"/>
    </row>
    <row r="1805" customHeight="1" spans="1:5">
      <c r="A1805" s="74" t="str">
        <f>IF(B1805="","",COUNTA($B$2:B1805))</f>
        <v/>
      </c>
      <c r="B1805" s="17"/>
      <c r="C1805" s="17"/>
      <c r="D1805" s="108" t="s">
        <v>201</v>
      </c>
      <c r="E1805" s="21"/>
    </row>
    <row r="1806" customHeight="1" spans="1:5">
      <c r="A1806" s="74" t="str">
        <f>IF(B1806="","",COUNTA($B$2:B1806))</f>
        <v/>
      </c>
      <c r="B1806" s="17"/>
      <c r="C1806" s="17"/>
      <c r="D1806" s="108" t="s">
        <v>202</v>
      </c>
      <c r="E1806" s="21"/>
    </row>
    <row r="1807" customHeight="1" spans="1:5">
      <c r="A1807" s="74">
        <f>IF(B1807="","",COUNTA($B$2:B1807))</f>
        <v>359</v>
      </c>
      <c r="B1807" s="15" t="s">
        <v>5</v>
      </c>
      <c r="C1807" s="15" t="s">
        <v>6</v>
      </c>
      <c r="D1807" s="108" t="s">
        <v>1460</v>
      </c>
      <c r="E1807" s="18" t="s">
        <v>25</v>
      </c>
    </row>
    <row r="1808" customHeight="1" spans="1:5">
      <c r="A1808" s="74" t="str">
        <f>IF(B1808="","",COUNTA($B$2:B1808))</f>
        <v/>
      </c>
      <c r="B1808" s="17"/>
      <c r="C1808" s="17"/>
      <c r="D1808" s="108" t="s">
        <v>1461</v>
      </c>
      <c r="E1808" s="21"/>
    </row>
    <row r="1809" customHeight="1" spans="1:5">
      <c r="A1809" s="74" t="str">
        <f>IF(B1809="","",COUNTA($B$2:B1809))</f>
        <v/>
      </c>
      <c r="B1809" s="17"/>
      <c r="C1809" s="17"/>
      <c r="D1809" s="108" t="s">
        <v>1462</v>
      </c>
      <c r="E1809" s="21"/>
    </row>
    <row r="1810" customHeight="1" spans="1:5">
      <c r="A1810" s="74" t="str">
        <f>IF(B1810="","",COUNTA($B$2:B1810))</f>
        <v/>
      </c>
      <c r="B1810" s="17"/>
      <c r="C1810" s="17"/>
      <c r="D1810" s="108" t="s">
        <v>201</v>
      </c>
      <c r="E1810" s="21"/>
    </row>
    <row r="1811" customHeight="1" spans="1:5">
      <c r="A1811" s="74" t="str">
        <f>IF(B1811="","",COUNTA($B$2:B1811))</f>
        <v/>
      </c>
      <c r="B1811" s="17"/>
      <c r="C1811" s="17"/>
      <c r="D1811" s="108" t="s">
        <v>202</v>
      </c>
      <c r="E1811" s="21"/>
    </row>
    <row r="1812" customHeight="1" spans="1:5">
      <c r="A1812" s="74">
        <f>IF(B1812="","",COUNTA($B$2:B1812))</f>
        <v>360</v>
      </c>
      <c r="B1812" s="15" t="s">
        <v>5</v>
      </c>
      <c r="C1812" s="15" t="s">
        <v>6</v>
      </c>
      <c r="D1812" s="108" t="s">
        <v>1463</v>
      </c>
      <c r="E1812" s="18" t="s">
        <v>14</v>
      </c>
    </row>
    <row r="1813" customHeight="1" spans="1:5">
      <c r="A1813" s="74" t="str">
        <f>IF(B1813="","",COUNTA($B$2:B1813))</f>
        <v/>
      </c>
      <c r="B1813" s="17"/>
      <c r="C1813" s="17"/>
      <c r="D1813" s="108" t="s">
        <v>1464</v>
      </c>
      <c r="E1813" s="21"/>
    </row>
    <row r="1814" customHeight="1" spans="1:5">
      <c r="A1814" s="74" t="str">
        <f>IF(B1814="","",COUNTA($B$2:B1814))</f>
        <v/>
      </c>
      <c r="B1814" s="17"/>
      <c r="C1814" s="17"/>
      <c r="D1814" s="108" t="s">
        <v>1465</v>
      </c>
      <c r="E1814" s="21"/>
    </row>
    <row r="1815" customHeight="1" spans="1:5">
      <c r="A1815" s="74" t="str">
        <f>IF(B1815="","",COUNTA($B$2:B1815))</f>
        <v/>
      </c>
      <c r="B1815" s="17"/>
      <c r="C1815" s="17"/>
      <c r="D1815" s="108" t="s">
        <v>1466</v>
      </c>
      <c r="E1815" s="21"/>
    </row>
    <row r="1816" customHeight="1" spans="1:5">
      <c r="A1816" s="74" t="str">
        <f>IF(B1816="","",COUNTA($B$2:B1816))</f>
        <v/>
      </c>
      <c r="B1816" s="17"/>
      <c r="C1816" s="17"/>
      <c r="D1816" s="108" t="s">
        <v>1467</v>
      </c>
      <c r="E1816" s="21"/>
    </row>
    <row r="1817" customHeight="1" spans="1:5">
      <c r="A1817" s="74">
        <f>IF(B1817="","",COUNTA($B$2:B1817))</f>
        <v>361</v>
      </c>
      <c r="B1817" s="15" t="s">
        <v>5</v>
      </c>
      <c r="C1817" s="15" t="s">
        <v>6</v>
      </c>
      <c r="D1817" s="108" t="s">
        <v>1468</v>
      </c>
      <c r="E1817" s="18" t="s">
        <v>25</v>
      </c>
    </row>
    <row r="1818" customHeight="1" spans="1:5">
      <c r="A1818" s="74" t="str">
        <f>IF(B1818="","",COUNTA($B$2:B1818))</f>
        <v/>
      </c>
      <c r="B1818" s="17"/>
      <c r="C1818" s="17"/>
      <c r="D1818" s="108" t="s">
        <v>1469</v>
      </c>
      <c r="E1818" s="21"/>
    </row>
    <row r="1819" customHeight="1" spans="1:5">
      <c r="A1819" s="74" t="str">
        <f>IF(B1819="","",COUNTA($B$2:B1819))</f>
        <v/>
      </c>
      <c r="B1819" s="17"/>
      <c r="C1819" s="17"/>
      <c r="D1819" s="108" t="s">
        <v>1470</v>
      </c>
      <c r="E1819" s="21"/>
    </row>
    <row r="1820" customHeight="1" spans="1:5">
      <c r="A1820" s="74" t="str">
        <f>IF(B1820="","",COUNTA($B$2:B1820))</f>
        <v/>
      </c>
      <c r="B1820" s="17"/>
      <c r="C1820" s="17"/>
      <c r="D1820" s="108" t="s">
        <v>1471</v>
      </c>
      <c r="E1820" s="21"/>
    </row>
    <row r="1821" customHeight="1" spans="1:5">
      <c r="A1821" s="74" t="str">
        <f>IF(B1821="","",COUNTA($B$2:B1821))</f>
        <v/>
      </c>
      <c r="B1821" s="17"/>
      <c r="C1821" s="17"/>
      <c r="D1821" s="108" t="s">
        <v>1472</v>
      </c>
      <c r="E1821" s="21"/>
    </row>
    <row r="1822" customHeight="1" spans="1:5">
      <c r="A1822" s="74">
        <f>IF(B1822="","",COUNTA($B$2:B1822))</f>
        <v>362</v>
      </c>
      <c r="B1822" s="15" t="s">
        <v>5</v>
      </c>
      <c r="C1822" s="15" t="s">
        <v>6</v>
      </c>
      <c r="D1822" s="108" t="s">
        <v>1473</v>
      </c>
      <c r="E1822" s="18" t="s">
        <v>25</v>
      </c>
    </row>
    <row r="1823" customHeight="1" spans="1:5">
      <c r="A1823" s="74" t="str">
        <f>IF(B1823="","",COUNTA($B$2:B1823))</f>
        <v/>
      </c>
      <c r="B1823" s="17"/>
      <c r="C1823" s="17"/>
      <c r="D1823" s="108" t="s">
        <v>1474</v>
      </c>
      <c r="E1823" s="21"/>
    </row>
    <row r="1824" customHeight="1" spans="1:5">
      <c r="A1824" s="74" t="str">
        <f>IF(B1824="","",COUNTA($B$2:B1824))</f>
        <v/>
      </c>
      <c r="B1824" s="17"/>
      <c r="C1824" s="17"/>
      <c r="D1824" s="108" t="s">
        <v>1475</v>
      </c>
      <c r="E1824" s="21"/>
    </row>
    <row r="1825" customHeight="1" spans="1:5">
      <c r="A1825" s="74" t="str">
        <f>IF(B1825="","",COUNTA($B$2:B1825))</f>
        <v/>
      </c>
      <c r="B1825" s="17"/>
      <c r="C1825" s="17"/>
      <c r="D1825" s="108" t="s">
        <v>1476</v>
      </c>
      <c r="E1825" s="21"/>
    </row>
    <row r="1826" customHeight="1" spans="1:5">
      <c r="A1826" s="74" t="str">
        <f>IF(B1826="","",COUNTA($B$2:B1826))</f>
        <v/>
      </c>
      <c r="B1826" s="17"/>
      <c r="C1826" s="17"/>
      <c r="D1826" s="108" t="s">
        <v>1477</v>
      </c>
      <c r="E1826" s="21"/>
    </row>
    <row r="1827" customHeight="1" spans="1:5">
      <c r="A1827" s="74">
        <f>IF(B1827="","",COUNTA($B$2:B1827))</f>
        <v>363</v>
      </c>
      <c r="B1827" s="15" t="s">
        <v>5</v>
      </c>
      <c r="C1827" s="15" t="s">
        <v>6</v>
      </c>
      <c r="D1827" s="108" t="s">
        <v>1478</v>
      </c>
      <c r="E1827" s="18" t="s">
        <v>8</v>
      </c>
    </row>
    <row r="1828" customHeight="1" spans="1:5">
      <c r="A1828" s="74" t="str">
        <f>IF(B1828="","",COUNTA($B$2:B1828))</f>
        <v/>
      </c>
      <c r="B1828" s="17"/>
      <c r="C1828" s="17"/>
      <c r="D1828" s="108" t="s">
        <v>678</v>
      </c>
      <c r="E1828" s="21"/>
    </row>
    <row r="1829" customHeight="1" spans="1:5">
      <c r="A1829" s="74" t="str">
        <f>IF(B1829="","",COUNTA($B$2:B1829))</f>
        <v/>
      </c>
      <c r="B1829" s="17"/>
      <c r="C1829" s="17"/>
      <c r="D1829" s="108" t="s">
        <v>398</v>
      </c>
      <c r="E1829" s="21"/>
    </row>
    <row r="1830" customHeight="1" spans="1:5">
      <c r="A1830" s="74" t="str">
        <f>IF(B1830="","",COUNTA($B$2:B1830))</f>
        <v/>
      </c>
      <c r="B1830" s="17"/>
      <c r="C1830" s="17"/>
      <c r="D1830" s="108" t="s">
        <v>702</v>
      </c>
      <c r="E1830" s="21"/>
    </row>
    <row r="1831" customHeight="1" spans="1:5">
      <c r="A1831" s="74" t="str">
        <f>IF(B1831="","",COUNTA($B$2:B1831))</f>
        <v/>
      </c>
      <c r="B1831" s="17"/>
      <c r="C1831" s="17"/>
      <c r="D1831" s="108" t="s">
        <v>724</v>
      </c>
      <c r="E1831" s="21"/>
    </row>
    <row r="1832" customHeight="1" spans="1:5">
      <c r="A1832" s="74">
        <f>IF(B1832="","",COUNTA($B$2:B1832))</f>
        <v>364</v>
      </c>
      <c r="B1832" s="15" t="s">
        <v>5</v>
      </c>
      <c r="C1832" s="15" t="s">
        <v>6</v>
      </c>
      <c r="D1832" s="108" t="s">
        <v>1479</v>
      </c>
      <c r="E1832" s="18" t="s">
        <v>31</v>
      </c>
    </row>
    <row r="1833" customHeight="1" spans="1:5">
      <c r="A1833" s="74" t="str">
        <f>IF(B1833="","",COUNTA($B$2:B1833))</f>
        <v/>
      </c>
      <c r="B1833" s="17"/>
      <c r="C1833" s="17"/>
      <c r="D1833" s="108" t="s">
        <v>1480</v>
      </c>
      <c r="E1833" s="21"/>
    </row>
    <row r="1834" customHeight="1" spans="1:5">
      <c r="A1834" s="74" t="str">
        <f>IF(B1834="","",COUNTA($B$2:B1834))</f>
        <v/>
      </c>
      <c r="B1834" s="17"/>
      <c r="C1834" s="17"/>
      <c r="D1834" s="108" t="s">
        <v>1481</v>
      </c>
      <c r="E1834" s="21"/>
    </row>
    <row r="1835" customHeight="1" spans="1:5">
      <c r="A1835" s="74" t="str">
        <f>IF(B1835="","",COUNTA($B$2:B1835))</f>
        <v/>
      </c>
      <c r="B1835" s="17"/>
      <c r="C1835" s="17"/>
      <c r="D1835" s="108" t="s">
        <v>1482</v>
      </c>
      <c r="E1835" s="21"/>
    </row>
    <row r="1836" customHeight="1" spans="1:5">
      <c r="A1836" s="74" t="str">
        <f>IF(B1836="","",COUNTA($B$2:B1836))</f>
        <v/>
      </c>
      <c r="B1836" s="17"/>
      <c r="C1836" s="17"/>
      <c r="D1836" s="108" t="s">
        <v>1483</v>
      </c>
      <c r="E1836" s="21"/>
    </row>
    <row r="1837" customHeight="1" spans="1:5">
      <c r="A1837" s="74">
        <f>IF(B1837="","",COUNTA($B$2:B1837))</f>
        <v>365</v>
      </c>
      <c r="B1837" s="15" t="s">
        <v>5</v>
      </c>
      <c r="C1837" s="15" t="s">
        <v>6</v>
      </c>
      <c r="D1837" s="108" t="s">
        <v>1484</v>
      </c>
      <c r="E1837" s="18" t="s">
        <v>31</v>
      </c>
    </row>
    <row r="1838" customHeight="1" spans="1:5">
      <c r="A1838" s="74" t="str">
        <f>IF(B1838="","",COUNTA($B$2:B1838))</f>
        <v/>
      </c>
      <c r="B1838" s="17"/>
      <c r="C1838" s="17"/>
      <c r="D1838" s="108" t="s">
        <v>1485</v>
      </c>
      <c r="E1838" s="21"/>
    </row>
    <row r="1839" customHeight="1" spans="1:5">
      <c r="A1839" s="74" t="str">
        <f>IF(B1839="","",COUNTA($B$2:B1839))</f>
        <v/>
      </c>
      <c r="B1839" s="17"/>
      <c r="C1839" s="17"/>
      <c r="D1839" s="108" t="s">
        <v>1486</v>
      </c>
      <c r="E1839" s="21"/>
    </row>
    <row r="1840" customHeight="1" spans="1:5">
      <c r="A1840" s="74" t="str">
        <f>IF(B1840="","",COUNTA($B$2:B1840))</f>
        <v/>
      </c>
      <c r="B1840" s="17"/>
      <c r="C1840" s="17"/>
      <c r="D1840" s="108" t="s">
        <v>1487</v>
      </c>
      <c r="E1840" s="21"/>
    </row>
    <row r="1841" customHeight="1" spans="1:5">
      <c r="A1841" s="74" t="str">
        <f>IF(B1841="","",COUNTA($B$2:B1841))</f>
        <v/>
      </c>
      <c r="B1841" s="17"/>
      <c r="C1841" s="17"/>
      <c r="D1841" s="108" t="s">
        <v>1488</v>
      </c>
      <c r="E1841" s="21"/>
    </row>
    <row r="1842" customHeight="1" spans="1:5">
      <c r="A1842" s="74">
        <f>IF(B1842="","",COUNTA($B$2:B1842))</f>
        <v>366</v>
      </c>
      <c r="B1842" s="15" t="s">
        <v>5</v>
      </c>
      <c r="C1842" s="15" t="s">
        <v>6</v>
      </c>
      <c r="D1842" s="108" t="s">
        <v>1489</v>
      </c>
      <c r="E1842" s="18" t="s">
        <v>8</v>
      </c>
    </row>
    <row r="1843" customHeight="1" spans="1:5">
      <c r="A1843" s="74" t="str">
        <f>IF(B1843="","",COUNTA($B$2:B1843))</f>
        <v/>
      </c>
      <c r="B1843" s="17"/>
      <c r="C1843" s="17"/>
      <c r="D1843" s="108" t="s">
        <v>1490</v>
      </c>
      <c r="E1843" s="21"/>
    </row>
    <row r="1844" customHeight="1" spans="1:5">
      <c r="A1844" s="74" t="str">
        <f>IF(B1844="","",COUNTA($B$2:B1844))</f>
        <v/>
      </c>
      <c r="B1844" s="17"/>
      <c r="C1844" s="17"/>
      <c r="D1844" s="108" t="s">
        <v>1491</v>
      </c>
      <c r="E1844" s="21"/>
    </row>
    <row r="1845" customHeight="1" spans="1:5">
      <c r="A1845" s="74" t="str">
        <f>IF(B1845="","",COUNTA($B$2:B1845))</f>
        <v/>
      </c>
      <c r="B1845" s="17"/>
      <c r="C1845" s="17"/>
      <c r="D1845" s="108" t="s">
        <v>1492</v>
      </c>
      <c r="E1845" s="21"/>
    </row>
    <row r="1846" customHeight="1" spans="1:5">
      <c r="A1846" s="74" t="str">
        <f>IF(B1846="","",COUNTA($B$2:B1846))</f>
        <v/>
      </c>
      <c r="B1846" s="17"/>
      <c r="C1846" s="17"/>
      <c r="D1846" s="108" t="s">
        <v>1493</v>
      </c>
      <c r="E1846" s="21"/>
    </row>
    <row r="1847" customHeight="1" spans="1:5">
      <c r="A1847" s="74">
        <f>IF(B1847="","",COUNTA($B$2:B1847))</f>
        <v>367</v>
      </c>
      <c r="B1847" s="15" t="s">
        <v>5</v>
      </c>
      <c r="C1847" s="15" t="s">
        <v>6</v>
      </c>
      <c r="D1847" s="108" t="s">
        <v>1494</v>
      </c>
      <c r="E1847" s="18" t="s">
        <v>25</v>
      </c>
    </row>
    <row r="1848" customHeight="1" spans="1:5">
      <c r="A1848" s="74" t="str">
        <f>IF(B1848="","",COUNTA($B$2:B1848))</f>
        <v/>
      </c>
      <c r="B1848" s="17"/>
      <c r="C1848" s="17"/>
      <c r="D1848" s="108" t="s">
        <v>1495</v>
      </c>
      <c r="E1848" s="21"/>
    </row>
    <row r="1849" customHeight="1" spans="1:5">
      <c r="A1849" s="74" t="str">
        <f>IF(B1849="","",COUNTA($B$2:B1849))</f>
        <v/>
      </c>
      <c r="B1849" s="17"/>
      <c r="C1849" s="17"/>
      <c r="D1849" s="108" t="s">
        <v>1496</v>
      </c>
      <c r="E1849" s="21"/>
    </row>
    <row r="1850" customHeight="1" spans="1:5">
      <c r="A1850" s="74" t="str">
        <f>IF(B1850="","",COUNTA($B$2:B1850))</f>
        <v/>
      </c>
      <c r="B1850" s="17"/>
      <c r="C1850" s="17"/>
      <c r="D1850" s="108" t="s">
        <v>1497</v>
      </c>
      <c r="E1850" s="21"/>
    </row>
    <row r="1851" customHeight="1" spans="1:5">
      <c r="A1851" s="74" t="str">
        <f>IF(B1851="","",COUNTA($B$2:B1851))</f>
        <v/>
      </c>
      <c r="B1851" s="17"/>
      <c r="C1851" s="17"/>
      <c r="D1851" s="108" t="s">
        <v>1498</v>
      </c>
      <c r="E1851" s="21"/>
    </row>
    <row r="1852" customHeight="1" spans="1:5">
      <c r="A1852" s="74">
        <f>IF(B1852="","",COUNTA($B$2:B1852))</f>
        <v>368</v>
      </c>
      <c r="B1852" s="15" t="s">
        <v>5</v>
      </c>
      <c r="C1852" s="15" t="s">
        <v>6</v>
      </c>
      <c r="D1852" s="108" t="s">
        <v>1499</v>
      </c>
      <c r="E1852" s="18" t="s">
        <v>14</v>
      </c>
    </row>
    <row r="1853" customHeight="1" spans="1:5">
      <c r="A1853" s="74" t="str">
        <f>IF(B1853="","",COUNTA($B$2:B1853))</f>
        <v/>
      </c>
      <c r="B1853" s="17"/>
      <c r="C1853" s="17"/>
      <c r="D1853" s="108" t="s">
        <v>1500</v>
      </c>
      <c r="E1853" s="21"/>
    </row>
    <row r="1854" customHeight="1" spans="1:5">
      <c r="A1854" s="74" t="str">
        <f>IF(B1854="","",COUNTA($B$2:B1854))</f>
        <v/>
      </c>
      <c r="B1854" s="17"/>
      <c r="C1854" s="17"/>
      <c r="D1854" s="108" t="s">
        <v>1501</v>
      </c>
      <c r="E1854" s="21"/>
    </row>
    <row r="1855" customHeight="1" spans="1:5">
      <c r="A1855" s="74" t="str">
        <f>IF(B1855="","",COUNTA($B$2:B1855))</f>
        <v/>
      </c>
      <c r="B1855" s="17"/>
      <c r="C1855" s="17"/>
      <c r="D1855" s="108" t="s">
        <v>1502</v>
      </c>
      <c r="E1855" s="21"/>
    </row>
    <row r="1856" customHeight="1" spans="1:5">
      <c r="A1856" s="74" t="str">
        <f>IF(B1856="","",COUNTA($B$2:B1856))</f>
        <v/>
      </c>
      <c r="B1856" s="17"/>
      <c r="C1856" s="17"/>
      <c r="D1856" s="108" t="s">
        <v>1503</v>
      </c>
      <c r="E1856" s="21"/>
    </row>
    <row r="1857" customHeight="1" spans="1:5">
      <c r="A1857" s="74">
        <f>IF(B1857="","",COUNTA($B$2:B1857))</f>
        <v>369</v>
      </c>
      <c r="B1857" s="15" t="s">
        <v>5</v>
      </c>
      <c r="C1857" s="15" t="s">
        <v>6</v>
      </c>
      <c r="D1857" s="108" t="s">
        <v>1504</v>
      </c>
      <c r="E1857" s="18" t="s">
        <v>8</v>
      </c>
    </row>
    <row r="1858" customHeight="1" spans="1:5">
      <c r="A1858" s="74" t="str">
        <f>IF(B1858="","",COUNTA($B$2:B1858))</f>
        <v/>
      </c>
      <c r="B1858" s="17"/>
      <c r="C1858" s="17"/>
      <c r="D1858" s="108" t="s">
        <v>1505</v>
      </c>
      <c r="E1858" s="21"/>
    </row>
    <row r="1859" customHeight="1" spans="1:5">
      <c r="A1859" s="74" t="str">
        <f>IF(B1859="","",COUNTA($B$2:B1859))</f>
        <v/>
      </c>
      <c r="B1859" s="17"/>
      <c r="C1859" s="17"/>
      <c r="D1859" s="108" t="s">
        <v>1506</v>
      </c>
      <c r="E1859" s="21"/>
    </row>
    <row r="1860" customHeight="1" spans="1:5">
      <c r="A1860" s="74" t="str">
        <f>IF(B1860="","",COUNTA($B$2:B1860))</f>
        <v/>
      </c>
      <c r="B1860" s="17"/>
      <c r="C1860" s="17"/>
      <c r="D1860" s="108" t="s">
        <v>1507</v>
      </c>
      <c r="E1860" s="21"/>
    </row>
    <row r="1861" customHeight="1" spans="1:5">
      <c r="A1861" s="74" t="str">
        <f>IF(B1861="","",COUNTA($B$2:B1861))</f>
        <v/>
      </c>
      <c r="B1861" s="17"/>
      <c r="C1861" s="17"/>
      <c r="D1861" s="108" t="s">
        <v>1508</v>
      </c>
      <c r="E1861" s="21"/>
    </row>
    <row r="1862" customHeight="1" spans="1:5">
      <c r="A1862" s="74">
        <f>IF(B1862="","",COUNTA($B$2:B1862))</f>
        <v>370</v>
      </c>
      <c r="B1862" s="15" t="s">
        <v>5</v>
      </c>
      <c r="C1862" s="15" t="s">
        <v>6</v>
      </c>
      <c r="D1862" s="108" t="s">
        <v>1509</v>
      </c>
      <c r="E1862" s="18" t="s">
        <v>8</v>
      </c>
    </row>
    <row r="1863" customHeight="1" spans="1:5">
      <c r="A1863" s="74" t="str">
        <f>IF(B1863="","",COUNTA($B$2:B1863))</f>
        <v/>
      </c>
      <c r="B1863" s="17"/>
      <c r="C1863" s="17"/>
      <c r="D1863" s="108" t="s">
        <v>1510</v>
      </c>
      <c r="E1863" s="21"/>
    </row>
    <row r="1864" customHeight="1" spans="1:5">
      <c r="A1864" s="74" t="str">
        <f>IF(B1864="","",COUNTA($B$2:B1864))</f>
        <v/>
      </c>
      <c r="B1864" s="17"/>
      <c r="C1864" s="17"/>
      <c r="D1864" s="108" t="s">
        <v>1511</v>
      </c>
      <c r="E1864" s="21"/>
    </row>
    <row r="1865" customHeight="1" spans="1:5">
      <c r="A1865" s="74" t="str">
        <f>IF(B1865="","",COUNTA($B$2:B1865))</f>
        <v/>
      </c>
      <c r="B1865" s="17"/>
      <c r="C1865" s="17"/>
      <c r="D1865" s="108" t="s">
        <v>1512</v>
      </c>
      <c r="E1865" s="21"/>
    </row>
    <row r="1866" customHeight="1" spans="1:5">
      <c r="A1866" s="74" t="str">
        <f>IF(B1866="","",COUNTA($B$2:B1866))</f>
        <v/>
      </c>
      <c r="B1866" s="17"/>
      <c r="C1866" s="17"/>
      <c r="D1866" s="108" t="s">
        <v>1513</v>
      </c>
      <c r="E1866" s="21"/>
    </row>
    <row r="1867" customHeight="1" spans="1:5">
      <c r="A1867" s="74">
        <f>IF(B1867="","",COUNTA($B$2:B1867))</f>
        <v>371</v>
      </c>
      <c r="B1867" s="15" t="s">
        <v>5</v>
      </c>
      <c r="C1867" s="15" t="s">
        <v>6</v>
      </c>
      <c r="D1867" s="108" t="s">
        <v>1514</v>
      </c>
      <c r="E1867" s="18" t="s">
        <v>14</v>
      </c>
    </row>
    <row r="1868" customHeight="1" spans="1:5">
      <c r="A1868" s="74" t="str">
        <f>IF(B1868="","",COUNTA($B$2:B1868))</f>
        <v/>
      </c>
      <c r="B1868" s="17"/>
      <c r="C1868" s="17"/>
      <c r="D1868" s="108" t="s">
        <v>1515</v>
      </c>
      <c r="E1868" s="21"/>
    </row>
    <row r="1869" customHeight="1" spans="1:5">
      <c r="A1869" s="74" t="str">
        <f>IF(B1869="","",COUNTA($B$2:B1869))</f>
        <v/>
      </c>
      <c r="B1869" s="17"/>
      <c r="C1869" s="17"/>
      <c r="D1869" s="108" t="s">
        <v>1516</v>
      </c>
      <c r="E1869" s="21"/>
    </row>
    <row r="1870" customHeight="1" spans="1:5">
      <c r="A1870" s="74" t="str">
        <f>IF(B1870="","",COUNTA($B$2:B1870))</f>
        <v/>
      </c>
      <c r="B1870" s="17"/>
      <c r="C1870" s="17"/>
      <c r="D1870" s="108" t="s">
        <v>1517</v>
      </c>
      <c r="E1870" s="21"/>
    </row>
    <row r="1871" ht="50.1" customHeight="1" spans="1:5">
      <c r="A1871" s="74" t="str">
        <f>IF(B1871="","",COUNTA($B$2:B1871))</f>
        <v/>
      </c>
      <c r="B1871" s="17"/>
      <c r="C1871" s="17"/>
      <c r="D1871" s="108" t="s">
        <v>1518</v>
      </c>
      <c r="E1871" s="21"/>
    </row>
    <row r="1872" customHeight="1" spans="1:5">
      <c r="A1872" s="74">
        <f>IF(B1872="","",COUNTA($B$2:B1872))</f>
        <v>372</v>
      </c>
      <c r="B1872" s="15" t="s">
        <v>5</v>
      </c>
      <c r="C1872" s="15" t="s">
        <v>6</v>
      </c>
      <c r="D1872" s="108" t="s">
        <v>1519</v>
      </c>
      <c r="E1872" s="18" t="s">
        <v>31</v>
      </c>
    </row>
    <row r="1873" customHeight="1" spans="1:5">
      <c r="A1873" s="74" t="str">
        <f>IF(B1873="","",COUNTA($B$2:B1873))</f>
        <v/>
      </c>
      <c r="B1873" s="17"/>
      <c r="C1873" s="17"/>
      <c r="D1873" s="108" t="s">
        <v>1520</v>
      </c>
      <c r="E1873" s="21"/>
    </row>
    <row r="1874" customHeight="1" spans="1:5">
      <c r="A1874" s="74" t="str">
        <f>IF(B1874="","",COUNTA($B$2:B1874))</f>
        <v/>
      </c>
      <c r="B1874" s="17"/>
      <c r="C1874" s="17"/>
      <c r="D1874" s="108" t="s">
        <v>1521</v>
      </c>
      <c r="E1874" s="21"/>
    </row>
    <row r="1875" customHeight="1" spans="1:5">
      <c r="A1875" s="74" t="str">
        <f>IF(B1875="","",COUNTA($B$2:B1875))</f>
        <v/>
      </c>
      <c r="B1875" s="17"/>
      <c r="C1875" s="17"/>
      <c r="D1875" s="108" t="s">
        <v>1522</v>
      </c>
      <c r="E1875" s="21"/>
    </row>
    <row r="1876" customHeight="1" spans="1:5">
      <c r="A1876" s="74" t="str">
        <f>IF(B1876="","",COUNTA($B$2:B1876))</f>
        <v/>
      </c>
      <c r="B1876" s="17"/>
      <c r="C1876" s="17"/>
      <c r="D1876" s="108" t="s">
        <v>1523</v>
      </c>
      <c r="E1876" s="21"/>
    </row>
    <row r="1877" customHeight="1" spans="1:5">
      <c r="A1877" s="74">
        <f>IF(B1877="","",COUNTA($B$2:B1877))</f>
        <v>373</v>
      </c>
      <c r="B1877" s="15" t="s">
        <v>5</v>
      </c>
      <c r="C1877" s="15" t="s">
        <v>6</v>
      </c>
      <c r="D1877" s="108" t="s">
        <v>1524</v>
      </c>
      <c r="E1877" s="18" t="s">
        <v>8</v>
      </c>
    </row>
    <row r="1878" customHeight="1" spans="1:5">
      <c r="A1878" s="74" t="str">
        <f>IF(B1878="","",COUNTA($B$2:B1878))</f>
        <v/>
      </c>
      <c r="B1878" s="17"/>
      <c r="C1878" s="17"/>
      <c r="D1878" s="108" t="s">
        <v>1525</v>
      </c>
      <c r="E1878" s="21"/>
    </row>
    <row r="1879" customHeight="1" spans="1:5">
      <c r="A1879" s="74" t="str">
        <f>IF(B1879="","",COUNTA($B$2:B1879))</f>
        <v/>
      </c>
      <c r="B1879" s="17"/>
      <c r="C1879" s="17"/>
      <c r="D1879" s="108" t="s">
        <v>1526</v>
      </c>
      <c r="E1879" s="21"/>
    </row>
    <row r="1880" customHeight="1" spans="1:5">
      <c r="A1880" s="74" t="str">
        <f>IF(B1880="","",COUNTA($B$2:B1880))</f>
        <v/>
      </c>
      <c r="B1880" s="17"/>
      <c r="C1880" s="17"/>
      <c r="D1880" s="108" t="s">
        <v>1527</v>
      </c>
      <c r="E1880" s="21"/>
    </row>
    <row r="1881" customHeight="1" spans="1:5">
      <c r="A1881" s="74" t="str">
        <f>IF(B1881="","",COUNTA($B$2:B1881))</f>
        <v/>
      </c>
      <c r="B1881" s="17"/>
      <c r="C1881" s="17"/>
      <c r="D1881" s="108" t="s">
        <v>1528</v>
      </c>
      <c r="E1881" s="21"/>
    </row>
    <row r="1882" customHeight="1" spans="1:5">
      <c r="A1882" s="74">
        <f>IF(B1882="","",COUNTA($B$2:B1882))</f>
        <v>374</v>
      </c>
      <c r="B1882" s="15" t="s">
        <v>5</v>
      </c>
      <c r="C1882" s="15" t="s">
        <v>6</v>
      </c>
      <c r="D1882" s="108" t="s">
        <v>1529</v>
      </c>
      <c r="E1882" s="18" t="s">
        <v>8</v>
      </c>
    </row>
    <row r="1883" customHeight="1" spans="1:5">
      <c r="A1883" s="74" t="str">
        <f>IF(B1883="","",COUNTA($B$2:B1883))</f>
        <v/>
      </c>
      <c r="B1883" s="17"/>
      <c r="C1883" s="17"/>
      <c r="D1883" s="108" t="s">
        <v>1530</v>
      </c>
      <c r="E1883" s="21"/>
    </row>
    <row r="1884" customHeight="1" spans="1:5">
      <c r="A1884" s="74" t="str">
        <f>IF(B1884="","",COUNTA($B$2:B1884))</f>
        <v/>
      </c>
      <c r="B1884" s="17"/>
      <c r="C1884" s="17"/>
      <c r="D1884" s="108" t="s">
        <v>1531</v>
      </c>
      <c r="E1884" s="21"/>
    </row>
    <row r="1885" customHeight="1" spans="1:5">
      <c r="A1885" s="74" t="str">
        <f>IF(B1885="","",COUNTA($B$2:B1885))</f>
        <v/>
      </c>
      <c r="B1885" s="17"/>
      <c r="C1885" s="17"/>
      <c r="D1885" s="108" t="s">
        <v>1532</v>
      </c>
      <c r="E1885" s="21"/>
    </row>
    <row r="1886" customHeight="1" spans="1:5">
      <c r="A1886" s="74" t="str">
        <f>IF(B1886="","",COUNTA($B$2:B1886))</f>
        <v/>
      </c>
      <c r="B1886" s="17"/>
      <c r="C1886" s="17"/>
      <c r="D1886" s="108" t="s">
        <v>1533</v>
      </c>
      <c r="E1886" s="21"/>
    </row>
    <row r="1887" customHeight="1" spans="1:5">
      <c r="A1887" s="74">
        <f>IF(B1887="","",COUNTA($B$2:B1887))</f>
        <v>375</v>
      </c>
      <c r="B1887" s="15" t="s">
        <v>5</v>
      </c>
      <c r="C1887" s="15" t="s">
        <v>6</v>
      </c>
      <c r="D1887" s="108" t="s">
        <v>1534</v>
      </c>
      <c r="E1887" s="18" t="s">
        <v>14</v>
      </c>
    </row>
    <row r="1888" customHeight="1" spans="1:5">
      <c r="A1888" s="74" t="str">
        <f>IF(B1888="","",COUNTA($B$2:B1888))</f>
        <v/>
      </c>
      <c r="B1888" s="17"/>
      <c r="C1888" s="17"/>
      <c r="D1888" s="108" t="s">
        <v>1535</v>
      </c>
      <c r="E1888" s="21"/>
    </row>
    <row r="1889" customHeight="1" spans="1:5">
      <c r="A1889" s="74" t="str">
        <f>IF(B1889="","",COUNTA($B$2:B1889))</f>
        <v/>
      </c>
      <c r="B1889" s="17"/>
      <c r="C1889" s="17"/>
      <c r="D1889" s="108" t="s">
        <v>1536</v>
      </c>
      <c r="E1889" s="21"/>
    </row>
    <row r="1890" customHeight="1" spans="1:5">
      <c r="A1890" s="74" t="str">
        <f>IF(B1890="","",COUNTA($B$2:B1890))</f>
        <v/>
      </c>
      <c r="B1890" s="17"/>
      <c r="C1890" s="17"/>
      <c r="D1890" s="108" t="s">
        <v>1537</v>
      </c>
      <c r="E1890" s="21"/>
    </row>
    <row r="1891" customHeight="1" spans="1:5">
      <c r="A1891" s="74" t="str">
        <f>IF(B1891="","",COUNTA($B$2:B1891))</f>
        <v/>
      </c>
      <c r="B1891" s="17"/>
      <c r="C1891" s="17"/>
      <c r="D1891" s="108" t="s">
        <v>1538</v>
      </c>
      <c r="E1891" s="21"/>
    </row>
    <row r="1892" customHeight="1" spans="1:5">
      <c r="A1892" s="74">
        <f>IF(B1892="","",COUNTA($B$2:B1892))</f>
        <v>376</v>
      </c>
      <c r="B1892" s="15" t="s">
        <v>5</v>
      </c>
      <c r="C1892" s="15" t="s">
        <v>6</v>
      </c>
      <c r="D1892" s="108" t="s">
        <v>1539</v>
      </c>
      <c r="E1892" s="18" t="s">
        <v>14</v>
      </c>
    </row>
    <row r="1893" customHeight="1" spans="1:5">
      <c r="A1893" s="74" t="str">
        <f>IF(B1893="","",COUNTA($B$2:B1893))</f>
        <v/>
      </c>
      <c r="B1893" s="17"/>
      <c r="C1893" s="17"/>
      <c r="D1893" s="108" t="s">
        <v>1540</v>
      </c>
      <c r="E1893" s="21"/>
    </row>
    <row r="1894" customHeight="1" spans="1:5">
      <c r="A1894" s="74" t="str">
        <f>IF(B1894="","",COUNTA($B$2:B1894))</f>
        <v/>
      </c>
      <c r="B1894" s="17"/>
      <c r="C1894" s="17"/>
      <c r="D1894" s="108" t="s">
        <v>1541</v>
      </c>
      <c r="E1894" s="21"/>
    </row>
    <row r="1895" customHeight="1" spans="1:5">
      <c r="A1895" s="74" t="str">
        <f>IF(B1895="","",COUNTA($B$2:B1895))</f>
        <v/>
      </c>
      <c r="B1895" s="17"/>
      <c r="C1895" s="17"/>
      <c r="D1895" s="108" t="s">
        <v>1542</v>
      </c>
      <c r="E1895" s="21"/>
    </row>
    <row r="1896" customHeight="1" spans="1:5">
      <c r="A1896" s="74" t="str">
        <f>IF(B1896="","",COUNTA($B$2:B1896))</f>
        <v/>
      </c>
      <c r="B1896" s="17"/>
      <c r="C1896" s="17"/>
      <c r="D1896" s="108" t="s">
        <v>1543</v>
      </c>
      <c r="E1896" s="21"/>
    </row>
    <row r="1897" customHeight="1" spans="1:5">
      <c r="A1897" s="74">
        <f>IF(B1897="","",COUNTA($B$2:B1897))</f>
        <v>377</v>
      </c>
      <c r="B1897" s="15" t="s">
        <v>5</v>
      </c>
      <c r="C1897" s="15" t="s">
        <v>6</v>
      </c>
      <c r="D1897" s="108" t="s">
        <v>1544</v>
      </c>
      <c r="E1897" s="18" t="s">
        <v>8</v>
      </c>
    </row>
    <row r="1898" customHeight="1" spans="1:5">
      <c r="A1898" s="74" t="str">
        <f>IF(B1898="","",COUNTA($B$2:B1898))</f>
        <v/>
      </c>
      <c r="B1898" s="17"/>
      <c r="C1898" s="17"/>
      <c r="D1898" s="108" t="s">
        <v>1545</v>
      </c>
      <c r="E1898" s="21"/>
    </row>
    <row r="1899" customHeight="1" spans="1:5">
      <c r="A1899" s="74" t="str">
        <f>IF(B1899="","",COUNTA($B$2:B1899))</f>
        <v/>
      </c>
      <c r="B1899" s="17"/>
      <c r="C1899" s="17"/>
      <c r="D1899" s="108" t="s">
        <v>1546</v>
      </c>
      <c r="E1899" s="21"/>
    </row>
    <row r="1900" customHeight="1" spans="1:5">
      <c r="A1900" s="74" t="str">
        <f>IF(B1900="","",COUNTA($B$2:B1900))</f>
        <v/>
      </c>
      <c r="B1900" s="17"/>
      <c r="C1900" s="17"/>
      <c r="D1900" s="108" t="s">
        <v>1547</v>
      </c>
      <c r="E1900" s="21"/>
    </row>
    <row r="1901" customHeight="1" spans="1:5">
      <c r="A1901" s="74" t="str">
        <f>IF(B1901="","",COUNTA($B$2:B1901))</f>
        <v/>
      </c>
      <c r="B1901" s="17"/>
      <c r="C1901" s="17"/>
      <c r="D1901" s="108" t="s">
        <v>1548</v>
      </c>
      <c r="E1901" s="21"/>
    </row>
    <row r="1902" customHeight="1" spans="1:5">
      <c r="A1902" s="74">
        <f>IF(B1902="","",COUNTA($B$2:B1902))</f>
        <v>378</v>
      </c>
      <c r="B1902" s="15" t="s">
        <v>5</v>
      </c>
      <c r="C1902" s="15" t="s">
        <v>6</v>
      </c>
      <c r="D1902" s="108" t="s">
        <v>1549</v>
      </c>
      <c r="E1902" s="18" t="s">
        <v>25</v>
      </c>
    </row>
    <row r="1903" customHeight="1" spans="1:5">
      <c r="A1903" s="74" t="str">
        <f>IF(B1903="","",COUNTA($B$2:B1903))</f>
        <v/>
      </c>
      <c r="B1903" s="17"/>
      <c r="C1903" s="17"/>
      <c r="D1903" s="108" t="s">
        <v>1550</v>
      </c>
      <c r="E1903" s="21"/>
    </row>
    <row r="1904" customHeight="1" spans="1:5">
      <c r="A1904" s="74" t="str">
        <f>IF(B1904="","",COUNTA($B$2:B1904))</f>
        <v/>
      </c>
      <c r="B1904" s="17"/>
      <c r="C1904" s="17"/>
      <c r="D1904" s="108" t="s">
        <v>1551</v>
      </c>
      <c r="E1904" s="21"/>
    </row>
    <row r="1905" customHeight="1" spans="1:5">
      <c r="A1905" s="74" t="str">
        <f>IF(B1905="","",COUNTA($B$2:B1905))</f>
        <v/>
      </c>
      <c r="B1905" s="17"/>
      <c r="C1905" s="17"/>
      <c r="D1905" s="108" t="s">
        <v>1552</v>
      </c>
      <c r="E1905" s="21"/>
    </row>
    <row r="1906" customHeight="1" spans="1:5">
      <c r="A1906" s="74" t="str">
        <f>IF(B1906="","",COUNTA($B$2:B1906))</f>
        <v/>
      </c>
      <c r="B1906" s="17"/>
      <c r="C1906" s="17"/>
      <c r="D1906" s="108" t="s">
        <v>1553</v>
      </c>
      <c r="E1906" s="21"/>
    </row>
    <row r="1907" customHeight="1" spans="1:5">
      <c r="A1907" s="74">
        <f>IF(B1907="","",COUNTA($B$2:B1907))</f>
        <v>379</v>
      </c>
      <c r="B1907" s="15" t="s">
        <v>5</v>
      </c>
      <c r="C1907" s="15" t="s">
        <v>6</v>
      </c>
      <c r="D1907" s="108" t="s">
        <v>1554</v>
      </c>
      <c r="E1907" s="18" t="s">
        <v>8</v>
      </c>
    </row>
    <row r="1908" customHeight="1" spans="1:5">
      <c r="A1908" s="74" t="str">
        <f>IF(B1908="","",COUNTA($B$2:B1908))</f>
        <v/>
      </c>
      <c r="B1908" s="17"/>
      <c r="C1908" s="17"/>
      <c r="D1908" s="108" t="s">
        <v>1555</v>
      </c>
      <c r="E1908" s="21"/>
    </row>
    <row r="1909" customHeight="1" spans="1:5">
      <c r="A1909" s="74" t="str">
        <f>IF(B1909="","",COUNTA($B$2:B1909))</f>
        <v/>
      </c>
      <c r="B1909" s="17"/>
      <c r="C1909" s="17"/>
      <c r="D1909" s="108" t="s">
        <v>1556</v>
      </c>
      <c r="E1909" s="21"/>
    </row>
    <row r="1910" customHeight="1" spans="1:5">
      <c r="A1910" s="74" t="str">
        <f>IF(B1910="","",COUNTA($B$2:B1910))</f>
        <v/>
      </c>
      <c r="B1910" s="17"/>
      <c r="C1910" s="17"/>
      <c r="D1910" s="108" t="s">
        <v>1557</v>
      </c>
      <c r="E1910" s="21"/>
    </row>
    <row r="1911" customHeight="1" spans="1:5">
      <c r="A1911" s="74" t="str">
        <f>IF(B1911="","",COUNTA($B$2:B1911))</f>
        <v/>
      </c>
      <c r="B1911" s="17"/>
      <c r="C1911" s="17"/>
      <c r="D1911" s="108" t="s">
        <v>1558</v>
      </c>
      <c r="E1911" s="21"/>
    </row>
    <row r="1912" customHeight="1" spans="1:5">
      <c r="A1912" s="74">
        <f>IF(B1912="","",COUNTA($B$2:B1912))</f>
        <v>380</v>
      </c>
      <c r="B1912" s="15" t="s">
        <v>5</v>
      </c>
      <c r="C1912" s="15" t="s">
        <v>6</v>
      </c>
      <c r="D1912" s="108" t="s">
        <v>1559</v>
      </c>
      <c r="E1912" s="18" t="s">
        <v>8</v>
      </c>
    </row>
    <row r="1913" customHeight="1" spans="1:5">
      <c r="A1913" s="74" t="str">
        <f>IF(B1913="","",COUNTA($B$2:B1913))</f>
        <v/>
      </c>
      <c r="B1913" s="17"/>
      <c r="C1913" s="17"/>
      <c r="D1913" s="108" t="s">
        <v>1560</v>
      </c>
      <c r="E1913" s="21"/>
    </row>
    <row r="1914" customHeight="1" spans="1:5">
      <c r="A1914" s="74" t="str">
        <f>IF(B1914="","",COUNTA($B$2:B1914))</f>
        <v/>
      </c>
      <c r="B1914" s="17"/>
      <c r="C1914" s="17"/>
      <c r="D1914" s="108" t="s">
        <v>1561</v>
      </c>
      <c r="E1914" s="21"/>
    </row>
    <row r="1915" customHeight="1" spans="1:5">
      <c r="A1915" s="74" t="str">
        <f>IF(B1915="","",COUNTA($B$2:B1915))</f>
        <v/>
      </c>
      <c r="B1915" s="17"/>
      <c r="C1915" s="17"/>
      <c r="D1915" s="108" t="s">
        <v>1562</v>
      </c>
      <c r="E1915" s="21"/>
    </row>
    <row r="1916" customHeight="1" spans="1:5">
      <c r="A1916" s="74" t="str">
        <f>IF(B1916="","",COUNTA($B$2:B1916))</f>
        <v/>
      </c>
      <c r="B1916" s="17"/>
      <c r="C1916" s="17"/>
      <c r="D1916" s="108" t="s">
        <v>1563</v>
      </c>
      <c r="E1916" s="21"/>
    </row>
    <row r="1917" customHeight="1" spans="1:5">
      <c r="A1917" s="74">
        <f>IF(B1917="","",COUNTA($B$2:B1917))</f>
        <v>381</v>
      </c>
      <c r="B1917" s="15" t="s">
        <v>5</v>
      </c>
      <c r="C1917" s="15" t="s">
        <v>6</v>
      </c>
      <c r="D1917" s="108" t="s">
        <v>1564</v>
      </c>
      <c r="E1917" s="18" t="s">
        <v>25</v>
      </c>
    </row>
    <row r="1918" customHeight="1" spans="1:5">
      <c r="A1918" s="74" t="str">
        <f>IF(B1918="","",COUNTA($B$2:B1918))</f>
        <v/>
      </c>
      <c r="B1918" s="17"/>
      <c r="C1918" s="17"/>
      <c r="D1918" s="108" t="s">
        <v>1565</v>
      </c>
      <c r="E1918" s="21"/>
    </row>
    <row r="1919" customHeight="1" spans="1:5">
      <c r="A1919" s="74" t="str">
        <f>IF(B1919="","",COUNTA($B$2:B1919))</f>
        <v/>
      </c>
      <c r="B1919" s="17"/>
      <c r="C1919" s="17"/>
      <c r="D1919" s="108" t="s">
        <v>1566</v>
      </c>
      <c r="E1919" s="21"/>
    </row>
    <row r="1920" customHeight="1" spans="1:5">
      <c r="A1920" s="74" t="str">
        <f>IF(B1920="","",COUNTA($B$2:B1920))</f>
        <v/>
      </c>
      <c r="B1920" s="17"/>
      <c r="C1920" s="17"/>
      <c r="D1920" s="108" t="s">
        <v>1567</v>
      </c>
      <c r="E1920" s="21"/>
    </row>
    <row r="1921" customHeight="1" spans="1:5">
      <c r="A1921" s="74" t="str">
        <f>IF(B1921="","",COUNTA($B$2:B1921))</f>
        <v/>
      </c>
      <c r="B1921" s="17"/>
      <c r="C1921" s="17"/>
      <c r="D1921" s="108" t="s">
        <v>1568</v>
      </c>
      <c r="E1921" s="21"/>
    </row>
    <row r="1922" customHeight="1" spans="1:5">
      <c r="A1922" s="74">
        <f>IF(B1922="","",COUNTA($B$2:B1922))</f>
        <v>382</v>
      </c>
      <c r="B1922" s="15" t="s">
        <v>5</v>
      </c>
      <c r="C1922" s="15" t="s">
        <v>6</v>
      </c>
      <c r="D1922" s="108" t="s">
        <v>1569</v>
      </c>
      <c r="E1922" s="18" t="s">
        <v>8</v>
      </c>
    </row>
    <row r="1923" customHeight="1" spans="1:5">
      <c r="A1923" s="74" t="str">
        <f>IF(B1923="","",COUNTA($B$2:B1923))</f>
        <v/>
      </c>
      <c r="B1923" s="17"/>
      <c r="C1923" s="17"/>
      <c r="D1923" s="108" t="s">
        <v>1570</v>
      </c>
      <c r="E1923" s="21"/>
    </row>
    <row r="1924" customHeight="1" spans="1:5">
      <c r="A1924" s="74" t="str">
        <f>IF(B1924="","",COUNTA($B$2:B1924))</f>
        <v/>
      </c>
      <c r="B1924" s="17"/>
      <c r="C1924" s="17"/>
      <c r="D1924" s="108" t="s">
        <v>1516</v>
      </c>
      <c r="E1924" s="21"/>
    </row>
    <row r="1925" customHeight="1" spans="1:5">
      <c r="A1925" s="74" t="str">
        <f>IF(B1925="","",COUNTA($B$2:B1925))</f>
        <v/>
      </c>
      <c r="B1925" s="17"/>
      <c r="C1925" s="17"/>
      <c r="D1925" s="108" t="s">
        <v>1571</v>
      </c>
      <c r="E1925" s="21"/>
    </row>
    <row r="1926" customHeight="1" spans="1:5">
      <c r="A1926" s="74" t="str">
        <f>IF(B1926="","",COUNTA($B$2:B1926))</f>
        <v/>
      </c>
      <c r="B1926" s="17"/>
      <c r="C1926" s="17"/>
      <c r="D1926" s="108" t="s">
        <v>1572</v>
      </c>
      <c r="E1926" s="21"/>
    </row>
    <row r="1927" customHeight="1" spans="1:5">
      <c r="A1927" s="74">
        <f>IF(B1927="","",COUNTA($B$2:B1927))</f>
        <v>383</v>
      </c>
      <c r="B1927" s="15" t="s">
        <v>5</v>
      </c>
      <c r="C1927" s="15" t="s">
        <v>6</v>
      </c>
      <c r="D1927" s="108" t="s">
        <v>1573</v>
      </c>
      <c r="E1927" s="18" t="s">
        <v>8</v>
      </c>
    </row>
    <row r="1928" customHeight="1" spans="1:5">
      <c r="A1928" s="74" t="str">
        <f>IF(B1928="","",COUNTA($B$2:B1928))</f>
        <v/>
      </c>
      <c r="B1928" s="17"/>
      <c r="C1928" s="17"/>
      <c r="D1928" s="108" t="s">
        <v>1574</v>
      </c>
      <c r="E1928" s="21"/>
    </row>
    <row r="1929" customHeight="1" spans="1:5">
      <c r="A1929" s="74" t="str">
        <f>IF(B1929="","",COUNTA($B$2:B1929))</f>
        <v/>
      </c>
      <c r="B1929" s="17"/>
      <c r="C1929" s="17"/>
      <c r="D1929" s="108" t="s">
        <v>1575</v>
      </c>
      <c r="E1929" s="21"/>
    </row>
    <row r="1930" customHeight="1" spans="1:5">
      <c r="A1930" s="74" t="str">
        <f>IF(B1930="","",COUNTA($B$2:B1930))</f>
        <v/>
      </c>
      <c r="B1930" s="17"/>
      <c r="C1930" s="17"/>
      <c r="D1930" s="108" t="s">
        <v>1576</v>
      </c>
      <c r="E1930" s="21"/>
    </row>
    <row r="1931" customHeight="1" spans="1:5">
      <c r="A1931" s="74" t="str">
        <f>IF(B1931="","",COUNTA($B$2:B1931))</f>
        <v/>
      </c>
      <c r="B1931" s="17"/>
      <c r="C1931" s="17"/>
      <c r="D1931" s="108" t="s">
        <v>1577</v>
      </c>
      <c r="E1931" s="21"/>
    </row>
    <row r="1932" customHeight="1" spans="1:5">
      <c r="A1932" s="74">
        <f>IF(B1932="","",COUNTA($B$2:B1932))</f>
        <v>384</v>
      </c>
      <c r="B1932" s="15" t="s">
        <v>5</v>
      </c>
      <c r="C1932" s="15" t="s">
        <v>6</v>
      </c>
      <c r="D1932" s="108" t="s">
        <v>1578</v>
      </c>
      <c r="E1932" s="18" t="s">
        <v>25</v>
      </c>
    </row>
    <row r="1933" customHeight="1" spans="1:5">
      <c r="A1933" s="74" t="str">
        <f>IF(B1933="","",COUNTA($B$2:B1933))</f>
        <v/>
      </c>
      <c r="B1933" s="17"/>
      <c r="C1933" s="17"/>
      <c r="D1933" s="108" t="s">
        <v>1579</v>
      </c>
      <c r="E1933" s="21"/>
    </row>
    <row r="1934" customHeight="1" spans="1:5">
      <c r="A1934" s="74" t="str">
        <f>IF(B1934="","",COUNTA($B$2:B1934))</f>
        <v/>
      </c>
      <c r="B1934" s="17"/>
      <c r="C1934" s="17"/>
      <c r="D1934" s="108" t="s">
        <v>1580</v>
      </c>
      <c r="E1934" s="21"/>
    </row>
    <row r="1935" customHeight="1" spans="1:5">
      <c r="A1935" s="74" t="str">
        <f>IF(B1935="","",COUNTA($B$2:B1935))</f>
        <v/>
      </c>
      <c r="B1935" s="17"/>
      <c r="C1935" s="17"/>
      <c r="D1935" s="108" t="s">
        <v>1581</v>
      </c>
      <c r="E1935" s="21"/>
    </row>
    <row r="1936" customHeight="1" spans="1:5">
      <c r="A1936" s="74" t="str">
        <f>IF(B1936="","",COUNTA($B$2:B1936))</f>
        <v/>
      </c>
      <c r="B1936" s="17"/>
      <c r="C1936" s="17"/>
      <c r="D1936" s="108" t="s">
        <v>1582</v>
      </c>
      <c r="E1936" s="21"/>
    </row>
    <row r="1937" customHeight="1" spans="1:5">
      <c r="A1937" s="74">
        <f>IF(B1937="","",COUNTA($B$2:B1937))</f>
        <v>385</v>
      </c>
      <c r="B1937" s="15" t="s">
        <v>5</v>
      </c>
      <c r="C1937" s="15" t="s">
        <v>6</v>
      </c>
      <c r="D1937" s="108" t="s">
        <v>1583</v>
      </c>
      <c r="E1937" s="18" t="s">
        <v>25</v>
      </c>
    </row>
    <row r="1938" customHeight="1" spans="1:5">
      <c r="A1938" s="74" t="str">
        <f>IF(B1938="","",COUNTA($B$2:B1938))</f>
        <v/>
      </c>
      <c r="B1938" s="17"/>
      <c r="C1938" s="17"/>
      <c r="D1938" s="108" t="s">
        <v>1584</v>
      </c>
      <c r="E1938" s="21"/>
    </row>
    <row r="1939" customHeight="1" spans="1:5">
      <c r="A1939" s="74" t="str">
        <f>IF(B1939="","",COUNTA($B$2:B1939))</f>
        <v/>
      </c>
      <c r="B1939" s="17"/>
      <c r="C1939" s="17"/>
      <c r="D1939" s="108" t="s">
        <v>1585</v>
      </c>
      <c r="E1939" s="21"/>
    </row>
    <row r="1940" customHeight="1" spans="1:5">
      <c r="A1940" s="74" t="str">
        <f>IF(B1940="","",COUNTA($B$2:B1940))</f>
        <v/>
      </c>
      <c r="B1940" s="17"/>
      <c r="C1940" s="17"/>
      <c r="D1940" s="108" t="s">
        <v>1586</v>
      </c>
      <c r="E1940" s="21"/>
    </row>
    <row r="1941" customHeight="1" spans="1:5">
      <c r="A1941" s="74" t="str">
        <f>IF(B1941="","",COUNTA($B$2:B1941))</f>
        <v/>
      </c>
      <c r="B1941" s="17"/>
      <c r="C1941" s="17"/>
      <c r="D1941" s="108" t="s">
        <v>1587</v>
      </c>
      <c r="E1941" s="21"/>
    </row>
    <row r="1942" customHeight="1" spans="1:5">
      <c r="A1942" s="74">
        <f>IF(B1942="","",COUNTA($B$2:B1942))</f>
        <v>386</v>
      </c>
      <c r="B1942" s="15" t="s">
        <v>5</v>
      </c>
      <c r="C1942" s="15" t="s">
        <v>6</v>
      </c>
      <c r="D1942" s="108" t="s">
        <v>1588</v>
      </c>
      <c r="E1942" s="18" t="s">
        <v>31</v>
      </c>
    </row>
    <row r="1943" customHeight="1" spans="1:5">
      <c r="A1943" s="74" t="str">
        <f>IF(B1943="","",COUNTA($B$2:B1943))</f>
        <v/>
      </c>
      <c r="B1943" s="17"/>
      <c r="C1943" s="17"/>
      <c r="D1943" s="108" t="s">
        <v>1589</v>
      </c>
      <c r="E1943" s="21"/>
    </row>
    <row r="1944" customHeight="1" spans="1:5">
      <c r="A1944" s="74" t="str">
        <f>IF(B1944="","",COUNTA($B$2:B1944))</f>
        <v/>
      </c>
      <c r="B1944" s="17"/>
      <c r="C1944" s="17"/>
      <c r="D1944" s="108" t="s">
        <v>1590</v>
      </c>
      <c r="E1944" s="21"/>
    </row>
    <row r="1945" customHeight="1" spans="1:5">
      <c r="A1945" s="74" t="str">
        <f>IF(B1945="","",COUNTA($B$2:B1945))</f>
        <v/>
      </c>
      <c r="B1945" s="17"/>
      <c r="C1945" s="17"/>
      <c r="D1945" s="108" t="s">
        <v>1591</v>
      </c>
      <c r="E1945" s="21"/>
    </row>
    <row r="1946" customHeight="1" spans="1:5">
      <c r="A1946" s="74" t="str">
        <f>IF(B1946="","",COUNTA($B$2:B1946))</f>
        <v/>
      </c>
      <c r="B1946" s="17"/>
      <c r="C1946" s="17"/>
      <c r="D1946" s="108" t="s">
        <v>1592</v>
      </c>
      <c r="E1946" s="21"/>
    </row>
    <row r="1947" customHeight="1" spans="1:5">
      <c r="A1947" s="74">
        <f>IF(B1947="","",COUNTA($B$2:B1947))</f>
        <v>387</v>
      </c>
      <c r="B1947" s="15" t="s">
        <v>5</v>
      </c>
      <c r="C1947" s="15" t="s">
        <v>6</v>
      </c>
      <c r="D1947" s="108" t="s">
        <v>1593</v>
      </c>
      <c r="E1947" s="18" t="s">
        <v>14</v>
      </c>
    </row>
    <row r="1948" customHeight="1" spans="1:5">
      <c r="A1948" s="74" t="str">
        <f>IF(B1948="","",COUNTA($B$2:B1948))</f>
        <v/>
      </c>
      <c r="B1948" s="17"/>
      <c r="C1948" s="17"/>
      <c r="D1948" s="108" t="s">
        <v>1594</v>
      </c>
      <c r="E1948" s="21"/>
    </row>
    <row r="1949" customHeight="1" spans="1:5">
      <c r="A1949" s="74" t="str">
        <f>IF(B1949="","",COUNTA($B$2:B1949))</f>
        <v/>
      </c>
      <c r="B1949" s="17"/>
      <c r="C1949" s="17"/>
      <c r="D1949" s="108" t="s">
        <v>1595</v>
      </c>
      <c r="E1949" s="21"/>
    </row>
    <row r="1950" customHeight="1" spans="1:5">
      <c r="A1950" s="74" t="str">
        <f>IF(B1950="","",COUNTA($B$2:B1950))</f>
        <v/>
      </c>
      <c r="B1950" s="17"/>
      <c r="C1950" s="17"/>
      <c r="D1950" s="108" t="s">
        <v>1596</v>
      </c>
      <c r="E1950" s="21"/>
    </row>
    <row r="1951" customHeight="1" spans="1:5">
      <c r="A1951" s="74" t="str">
        <f>IF(B1951="","",COUNTA($B$2:B1951))</f>
        <v/>
      </c>
      <c r="B1951" s="17"/>
      <c r="C1951" s="17"/>
      <c r="D1951" s="108" t="s">
        <v>1597</v>
      </c>
      <c r="E1951" s="21"/>
    </row>
    <row r="1952" customHeight="1" spans="1:5">
      <c r="A1952" s="74">
        <f>IF(B1952="","",COUNTA($B$2:B1952))</f>
        <v>388</v>
      </c>
      <c r="B1952" s="15" t="s">
        <v>5</v>
      </c>
      <c r="C1952" s="15" t="s">
        <v>6</v>
      </c>
      <c r="D1952" s="108" t="s">
        <v>1598</v>
      </c>
      <c r="E1952" s="18" t="s">
        <v>14</v>
      </c>
    </row>
    <row r="1953" customHeight="1" spans="1:5">
      <c r="A1953" s="74" t="str">
        <f>IF(B1953="","",COUNTA($B$2:B1953))</f>
        <v/>
      </c>
      <c r="B1953" s="17"/>
      <c r="C1953" s="17"/>
      <c r="D1953" s="108" t="s">
        <v>1599</v>
      </c>
      <c r="E1953" s="21"/>
    </row>
    <row r="1954" customHeight="1" spans="1:5">
      <c r="A1954" s="74" t="str">
        <f>IF(B1954="","",COUNTA($B$2:B1954))</f>
        <v/>
      </c>
      <c r="B1954" s="17"/>
      <c r="C1954" s="17"/>
      <c r="D1954" s="108" t="s">
        <v>1600</v>
      </c>
      <c r="E1954" s="21"/>
    </row>
    <row r="1955" customHeight="1" spans="1:5">
      <c r="A1955" s="74" t="str">
        <f>IF(B1955="","",COUNTA($B$2:B1955))</f>
        <v/>
      </c>
      <c r="B1955" s="17"/>
      <c r="C1955" s="17"/>
      <c r="D1955" s="108" t="s">
        <v>1601</v>
      </c>
      <c r="E1955" s="21"/>
    </row>
    <row r="1956" customHeight="1" spans="1:5">
      <c r="A1956" s="74" t="str">
        <f>IF(B1956="","",COUNTA($B$2:B1956))</f>
        <v/>
      </c>
      <c r="B1956" s="17"/>
      <c r="C1956" s="17"/>
      <c r="D1956" s="108" t="s">
        <v>1602</v>
      </c>
      <c r="E1956" s="21"/>
    </row>
    <row r="1957" customHeight="1" spans="1:5">
      <c r="A1957" s="74">
        <f>IF(B1957="","",COUNTA($B$2:B1957))</f>
        <v>389</v>
      </c>
      <c r="B1957" s="15" t="s">
        <v>5</v>
      </c>
      <c r="C1957" s="15" t="s">
        <v>6</v>
      </c>
      <c r="D1957" s="108" t="s">
        <v>1603</v>
      </c>
      <c r="E1957" s="18" t="s">
        <v>8</v>
      </c>
    </row>
    <row r="1958" customHeight="1" spans="1:5">
      <c r="A1958" s="74" t="str">
        <f>IF(B1958="","",COUNTA($B$2:B1958))</f>
        <v/>
      </c>
      <c r="B1958" s="17"/>
      <c r="C1958" s="17"/>
      <c r="D1958" s="108" t="s">
        <v>1604</v>
      </c>
      <c r="E1958" s="21"/>
    </row>
    <row r="1959" customHeight="1" spans="1:5">
      <c r="A1959" s="74" t="str">
        <f>IF(B1959="","",COUNTA($B$2:B1959))</f>
        <v/>
      </c>
      <c r="B1959" s="17"/>
      <c r="C1959" s="17"/>
      <c r="D1959" s="108" t="s">
        <v>1605</v>
      </c>
      <c r="E1959" s="21"/>
    </row>
    <row r="1960" customHeight="1" spans="1:5">
      <c r="A1960" s="74" t="str">
        <f>IF(B1960="","",COUNTA($B$2:B1960))</f>
        <v/>
      </c>
      <c r="B1960" s="17"/>
      <c r="C1960" s="17"/>
      <c r="D1960" s="108" t="s">
        <v>1606</v>
      </c>
      <c r="E1960" s="21"/>
    </row>
    <row r="1961" customHeight="1" spans="1:5">
      <c r="A1961" s="74" t="str">
        <f>IF(B1961="","",COUNTA($B$2:B1961))</f>
        <v/>
      </c>
      <c r="B1961" s="17"/>
      <c r="C1961" s="17"/>
      <c r="D1961" s="108" t="s">
        <v>1607</v>
      </c>
      <c r="E1961" s="21"/>
    </row>
    <row r="1962" customHeight="1" spans="1:5">
      <c r="A1962" s="74">
        <f>IF(B1962="","",COUNTA($B$2:B1962))</f>
        <v>390</v>
      </c>
      <c r="B1962" s="15" t="s">
        <v>5</v>
      </c>
      <c r="C1962" s="15" t="s">
        <v>6</v>
      </c>
      <c r="D1962" s="108" t="s">
        <v>1608</v>
      </c>
      <c r="E1962" s="18" t="s">
        <v>8</v>
      </c>
    </row>
    <row r="1963" customHeight="1" spans="1:5">
      <c r="A1963" s="74" t="str">
        <f>IF(B1963="","",COUNTA($B$2:B1963))</f>
        <v/>
      </c>
      <c r="B1963" s="17"/>
      <c r="C1963" s="17"/>
      <c r="D1963" s="108" t="s">
        <v>1609</v>
      </c>
      <c r="E1963" s="21"/>
    </row>
    <row r="1964" customHeight="1" spans="1:5">
      <c r="A1964" s="74" t="str">
        <f>IF(B1964="","",COUNTA($B$2:B1964))</f>
        <v/>
      </c>
      <c r="B1964" s="17"/>
      <c r="C1964" s="17"/>
      <c r="D1964" s="108" t="s">
        <v>1610</v>
      </c>
      <c r="E1964" s="21"/>
    </row>
    <row r="1965" customHeight="1" spans="1:5">
      <c r="A1965" s="74" t="str">
        <f>IF(B1965="","",COUNTA($B$2:B1965))</f>
        <v/>
      </c>
      <c r="B1965" s="17"/>
      <c r="C1965" s="17"/>
      <c r="D1965" s="108" t="s">
        <v>1611</v>
      </c>
      <c r="E1965" s="21"/>
    </row>
    <row r="1966" customHeight="1" spans="1:5">
      <c r="A1966" s="74" t="str">
        <f>IF(B1966="","",COUNTA($B$2:B1966))</f>
        <v/>
      </c>
      <c r="B1966" s="17"/>
      <c r="C1966" s="17"/>
      <c r="D1966" s="108" t="s">
        <v>1612</v>
      </c>
      <c r="E1966" s="21"/>
    </row>
    <row r="1967" customHeight="1" spans="1:5">
      <c r="A1967" s="74">
        <f>IF(B1967="","",COUNTA($B$2:B1967))</f>
        <v>391</v>
      </c>
      <c r="B1967" s="15" t="s">
        <v>5</v>
      </c>
      <c r="C1967" s="15" t="s">
        <v>6</v>
      </c>
      <c r="D1967" s="108" t="s">
        <v>1613</v>
      </c>
      <c r="E1967" s="18" t="s">
        <v>14</v>
      </c>
    </row>
    <row r="1968" customHeight="1" spans="1:5">
      <c r="A1968" s="74" t="str">
        <f>IF(B1968="","",COUNTA($B$2:B1968))</f>
        <v/>
      </c>
      <c r="B1968" s="17"/>
      <c r="C1968" s="17"/>
      <c r="D1968" s="108" t="s">
        <v>1614</v>
      </c>
      <c r="E1968" s="21"/>
    </row>
    <row r="1969" customHeight="1" spans="1:5">
      <c r="A1969" s="74" t="str">
        <f>IF(B1969="","",COUNTA($B$2:B1969))</f>
        <v/>
      </c>
      <c r="B1969" s="17"/>
      <c r="C1969" s="17"/>
      <c r="D1969" s="108" t="s">
        <v>1615</v>
      </c>
      <c r="E1969" s="21"/>
    </row>
    <row r="1970" customHeight="1" spans="1:5">
      <c r="A1970" s="74" t="str">
        <f>IF(B1970="","",COUNTA($B$2:B1970))</f>
        <v/>
      </c>
      <c r="B1970" s="17"/>
      <c r="C1970" s="17"/>
      <c r="D1970" s="108" t="s">
        <v>1616</v>
      </c>
      <c r="E1970" s="21"/>
    </row>
    <row r="1971" customHeight="1" spans="1:5">
      <c r="A1971" s="74" t="str">
        <f>IF(B1971="","",COUNTA($B$2:B1971))</f>
        <v/>
      </c>
      <c r="B1971" s="17"/>
      <c r="C1971" s="17"/>
      <c r="D1971" s="108" t="s">
        <v>1617</v>
      </c>
      <c r="E1971" s="21"/>
    </row>
    <row r="1972" customHeight="1" spans="1:5">
      <c r="A1972" s="74">
        <f>IF(B1972="","",COUNTA($B$2:B1972))</f>
        <v>392</v>
      </c>
      <c r="B1972" s="15" t="s">
        <v>5</v>
      </c>
      <c r="C1972" s="15" t="s">
        <v>6</v>
      </c>
      <c r="D1972" s="108" t="s">
        <v>1618</v>
      </c>
      <c r="E1972" s="18" t="s">
        <v>14</v>
      </c>
    </row>
    <row r="1973" customHeight="1" spans="1:5">
      <c r="A1973" s="74" t="str">
        <f>IF(B1973="","",COUNTA($B$2:B1973))</f>
        <v/>
      </c>
      <c r="B1973" s="17"/>
      <c r="C1973" s="17"/>
      <c r="D1973" s="108" t="s">
        <v>1619</v>
      </c>
      <c r="E1973" s="21"/>
    </row>
    <row r="1974" customHeight="1" spans="1:5">
      <c r="A1974" s="74" t="str">
        <f>IF(B1974="","",COUNTA($B$2:B1974))</f>
        <v/>
      </c>
      <c r="B1974" s="17"/>
      <c r="C1974" s="17"/>
      <c r="D1974" s="108" t="s">
        <v>1620</v>
      </c>
      <c r="E1974" s="21"/>
    </row>
    <row r="1975" customHeight="1" spans="1:5">
      <c r="A1975" s="74" t="str">
        <f>IF(B1975="","",COUNTA($B$2:B1975))</f>
        <v/>
      </c>
      <c r="B1975" s="17"/>
      <c r="C1975" s="17"/>
      <c r="D1975" s="108" t="s">
        <v>1621</v>
      </c>
      <c r="E1975" s="21"/>
    </row>
    <row r="1976" customHeight="1" spans="1:5">
      <c r="A1976" s="74" t="str">
        <f>IF(B1976="","",COUNTA($B$2:B1976))</f>
        <v/>
      </c>
      <c r="B1976" s="17"/>
      <c r="C1976" s="17"/>
      <c r="D1976" s="108" t="s">
        <v>1622</v>
      </c>
      <c r="E1976" s="21"/>
    </row>
    <row r="1977" customHeight="1" spans="1:5">
      <c r="A1977" s="74">
        <f>IF(B1977="","",COUNTA($B$2:B1977))</f>
        <v>393</v>
      </c>
      <c r="B1977" s="15" t="s">
        <v>5</v>
      </c>
      <c r="C1977" s="15" t="s">
        <v>6</v>
      </c>
      <c r="D1977" s="108" t="s">
        <v>1623</v>
      </c>
      <c r="E1977" s="18" t="s">
        <v>31</v>
      </c>
    </row>
    <row r="1978" customHeight="1" spans="1:5">
      <c r="A1978" s="74" t="str">
        <f>IF(B1978="","",COUNTA($B$2:B1978))</f>
        <v/>
      </c>
      <c r="B1978" s="17"/>
      <c r="C1978" s="17"/>
      <c r="D1978" s="108" t="s">
        <v>1624</v>
      </c>
      <c r="E1978" s="21"/>
    </row>
    <row r="1979" customHeight="1" spans="1:5">
      <c r="A1979" s="74" t="str">
        <f>IF(B1979="","",COUNTA($B$2:B1979))</f>
        <v/>
      </c>
      <c r="B1979" s="17"/>
      <c r="C1979" s="17"/>
      <c r="D1979" s="108" t="s">
        <v>1625</v>
      </c>
      <c r="E1979" s="21"/>
    </row>
    <row r="1980" customHeight="1" spans="1:5">
      <c r="A1980" s="74" t="str">
        <f>IF(B1980="","",COUNTA($B$2:B1980))</f>
        <v/>
      </c>
      <c r="B1980" s="17"/>
      <c r="C1980" s="17"/>
      <c r="D1980" s="108" t="s">
        <v>1626</v>
      </c>
      <c r="E1980" s="21"/>
    </row>
    <row r="1981" customHeight="1" spans="1:5">
      <c r="A1981" s="74" t="str">
        <f>IF(B1981="","",COUNTA($B$2:B1981))</f>
        <v/>
      </c>
      <c r="B1981" s="17"/>
      <c r="C1981" s="17"/>
      <c r="D1981" s="108" t="s">
        <v>1627</v>
      </c>
      <c r="E1981" s="21"/>
    </row>
    <row r="1982" customHeight="1" spans="1:5">
      <c r="A1982" s="74">
        <f>IF(B1982="","",COUNTA($B$2:B1982))</f>
        <v>394</v>
      </c>
      <c r="B1982" s="15" t="s">
        <v>5</v>
      </c>
      <c r="C1982" s="15" t="s">
        <v>6</v>
      </c>
      <c r="D1982" s="108" t="s">
        <v>1628</v>
      </c>
      <c r="E1982" s="18" t="s">
        <v>31</v>
      </c>
    </row>
    <row r="1983" customHeight="1" spans="1:5">
      <c r="A1983" s="74" t="str">
        <f>IF(B1983="","",COUNTA($B$2:B1983))</f>
        <v/>
      </c>
      <c r="B1983" s="17"/>
      <c r="C1983" s="17"/>
      <c r="D1983" s="108" t="s">
        <v>1629</v>
      </c>
      <c r="E1983" s="21"/>
    </row>
    <row r="1984" customHeight="1" spans="1:5">
      <c r="A1984" s="74" t="str">
        <f>IF(B1984="","",COUNTA($B$2:B1984))</f>
        <v/>
      </c>
      <c r="B1984" s="17"/>
      <c r="C1984" s="17"/>
      <c r="D1984" s="108" t="s">
        <v>1630</v>
      </c>
      <c r="E1984" s="21"/>
    </row>
    <row r="1985" customHeight="1" spans="1:5">
      <c r="A1985" s="74" t="str">
        <f>IF(B1985="","",COUNTA($B$2:B1985))</f>
        <v/>
      </c>
      <c r="B1985" s="17"/>
      <c r="C1985" s="17"/>
      <c r="D1985" s="108" t="s">
        <v>1631</v>
      </c>
      <c r="E1985" s="21"/>
    </row>
    <row r="1986" customHeight="1" spans="1:5">
      <c r="A1986" s="74" t="str">
        <f>IF(B1986="","",COUNTA($B$2:B1986))</f>
        <v/>
      </c>
      <c r="B1986" s="17"/>
      <c r="C1986" s="17"/>
      <c r="D1986" s="108" t="s">
        <v>1632</v>
      </c>
      <c r="E1986" s="21"/>
    </row>
    <row r="1987" customHeight="1" spans="1:5">
      <c r="A1987" s="74">
        <f>IF(B1987="","",COUNTA($B$2:B1987))</f>
        <v>395</v>
      </c>
      <c r="B1987" s="15" t="s">
        <v>5</v>
      </c>
      <c r="C1987" s="15" t="s">
        <v>6</v>
      </c>
      <c r="D1987" s="108" t="s">
        <v>1633</v>
      </c>
      <c r="E1987" s="18" t="s">
        <v>25</v>
      </c>
    </row>
    <row r="1988" customHeight="1" spans="1:5">
      <c r="A1988" s="74" t="str">
        <f>IF(B1988="","",COUNTA($B$2:B1988))</f>
        <v/>
      </c>
      <c r="B1988" s="17"/>
      <c r="C1988" s="17"/>
      <c r="D1988" s="108" t="s">
        <v>1634</v>
      </c>
      <c r="E1988" s="21"/>
    </row>
    <row r="1989" customHeight="1" spans="1:5">
      <c r="A1989" s="74" t="str">
        <f>IF(B1989="","",COUNTA($B$2:B1989))</f>
        <v/>
      </c>
      <c r="B1989" s="17"/>
      <c r="C1989" s="17"/>
      <c r="D1989" s="108" t="s">
        <v>1635</v>
      </c>
      <c r="E1989" s="21"/>
    </row>
    <row r="1990" customHeight="1" spans="1:5">
      <c r="A1990" s="74" t="str">
        <f>IF(B1990="","",COUNTA($B$2:B1990))</f>
        <v/>
      </c>
      <c r="B1990" s="17"/>
      <c r="C1990" s="17"/>
      <c r="D1990" s="108" t="s">
        <v>1636</v>
      </c>
      <c r="E1990" s="21"/>
    </row>
    <row r="1991" customHeight="1" spans="1:5">
      <c r="A1991" s="74" t="str">
        <f>IF(B1991="","",COUNTA($B$2:B1991))</f>
        <v/>
      </c>
      <c r="B1991" s="17"/>
      <c r="C1991" s="17"/>
      <c r="D1991" s="108" t="s">
        <v>1637</v>
      </c>
      <c r="E1991" s="21"/>
    </row>
    <row r="1992" customHeight="1" spans="1:5">
      <c r="A1992" s="74">
        <f>IF(B1992="","",COUNTA($B$2:B1992))</f>
        <v>396</v>
      </c>
      <c r="B1992" s="15" t="s">
        <v>5</v>
      </c>
      <c r="C1992" s="15" t="s">
        <v>6</v>
      </c>
      <c r="D1992" s="108" t="s">
        <v>1638</v>
      </c>
      <c r="E1992" s="18" t="s">
        <v>8</v>
      </c>
    </row>
    <row r="1993" customHeight="1" spans="1:5">
      <c r="A1993" s="74" t="str">
        <f>IF(B1993="","",COUNTA($B$2:B1993))</f>
        <v/>
      </c>
      <c r="B1993" s="17"/>
      <c r="C1993" s="17"/>
      <c r="D1993" s="108" t="s">
        <v>1639</v>
      </c>
      <c r="E1993" s="21"/>
    </row>
    <row r="1994" customHeight="1" spans="1:5">
      <c r="A1994" s="74" t="str">
        <f>IF(B1994="","",COUNTA($B$2:B1994))</f>
        <v/>
      </c>
      <c r="B1994" s="17"/>
      <c r="C1994" s="17"/>
      <c r="D1994" s="108" t="s">
        <v>1640</v>
      </c>
      <c r="E1994" s="21"/>
    </row>
    <row r="1995" customHeight="1" spans="1:5">
      <c r="A1995" s="74" t="str">
        <f>IF(B1995="","",COUNTA($B$2:B1995))</f>
        <v/>
      </c>
      <c r="B1995" s="17"/>
      <c r="C1995" s="17"/>
      <c r="D1995" s="108" t="s">
        <v>1641</v>
      </c>
      <c r="E1995" s="21"/>
    </row>
    <row r="1996" customHeight="1" spans="1:5">
      <c r="A1996" s="74" t="str">
        <f>IF(B1996="","",COUNTA($B$2:B1996))</f>
        <v/>
      </c>
      <c r="B1996" s="17"/>
      <c r="C1996" s="17"/>
      <c r="D1996" s="108" t="s">
        <v>872</v>
      </c>
      <c r="E1996" s="21"/>
    </row>
    <row r="1997" customHeight="1" spans="1:5">
      <c r="A1997" s="74">
        <f>IF(B1997="","",COUNTA($B$2:B1997))</f>
        <v>397</v>
      </c>
      <c r="B1997" s="15" t="s">
        <v>5</v>
      </c>
      <c r="C1997" s="15" t="s">
        <v>6</v>
      </c>
      <c r="D1997" s="108" t="s">
        <v>1642</v>
      </c>
      <c r="E1997" s="18" t="s">
        <v>14</v>
      </c>
    </row>
    <row r="1998" customHeight="1" spans="1:5">
      <c r="A1998" s="74" t="str">
        <f>IF(B1998="","",COUNTA($B$2:B1998))</f>
        <v/>
      </c>
      <c r="B1998" s="17"/>
      <c r="C1998" s="17"/>
      <c r="D1998" s="108" t="s">
        <v>1643</v>
      </c>
      <c r="E1998" s="21"/>
    </row>
    <row r="1999" customHeight="1" spans="1:5">
      <c r="A1999" s="74" t="str">
        <f>IF(B1999="","",COUNTA($B$2:B1999))</f>
        <v/>
      </c>
      <c r="B1999" s="17"/>
      <c r="C1999" s="17"/>
      <c r="D1999" s="108" t="s">
        <v>1644</v>
      </c>
      <c r="E1999" s="21"/>
    </row>
    <row r="2000" customHeight="1" spans="1:5">
      <c r="A2000" s="74" t="str">
        <f>IF(B2000="","",COUNTA($B$2:B2000))</f>
        <v/>
      </c>
      <c r="B2000" s="17"/>
      <c r="C2000" s="17"/>
      <c r="D2000" s="108" t="s">
        <v>1645</v>
      </c>
      <c r="E2000" s="21"/>
    </row>
    <row r="2001" customHeight="1" spans="1:5">
      <c r="A2001" s="74" t="str">
        <f>IF(B2001="","",COUNTA($B$2:B2001))</f>
        <v/>
      </c>
      <c r="B2001" s="17"/>
      <c r="C2001" s="17"/>
      <c r="D2001" s="108" t="s">
        <v>1646</v>
      </c>
      <c r="E2001" s="21"/>
    </row>
    <row r="2002" customHeight="1" spans="1:5">
      <c r="A2002" s="74">
        <f>IF(B2002="","",COUNTA($B$2:B2002))</f>
        <v>398</v>
      </c>
      <c r="B2002" s="15" t="s">
        <v>5</v>
      </c>
      <c r="C2002" s="15" t="s">
        <v>6</v>
      </c>
      <c r="D2002" s="108" t="s">
        <v>1647</v>
      </c>
      <c r="E2002" s="18" t="s">
        <v>31</v>
      </c>
    </row>
    <row r="2003" customHeight="1" spans="1:5">
      <c r="A2003" s="74" t="str">
        <f>IF(B2003="","",COUNTA($B$2:B2003))</f>
        <v/>
      </c>
      <c r="B2003" s="17"/>
      <c r="C2003" s="17"/>
      <c r="D2003" s="108" t="s">
        <v>1648</v>
      </c>
      <c r="E2003" s="21"/>
    </row>
    <row r="2004" customHeight="1" spans="1:5">
      <c r="A2004" s="74" t="str">
        <f>IF(B2004="","",COUNTA($B$2:B2004))</f>
        <v/>
      </c>
      <c r="B2004" s="17"/>
      <c r="C2004" s="17"/>
      <c r="D2004" s="108" t="s">
        <v>1649</v>
      </c>
      <c r="E2004" s="21"/>
    </row>
    <row r="2005" customHeight="1" spans="1:5">
      <c r="A2005" s="74" t="str">
        <f>IF(B2005="","",COUNTA($B$2:B2005))</f>
        <v/>
      </c>
      <c r="B2005" s="17"/>
      <c r="C2005" s="17"/>
      <c r="D2005" s="108" t="s">
        <v>1650</v>
      </c>
      <c r="E2005" s="21"/>
    </row>
    <row r="2006" customHeight="1" spans="1:5">
      <c r="A2006" s="74" t="str">
        <f>IF(B2006="","",COUNTA($B$2:B2006))</f>
        <v/>
      </c>
      <c r="B2006" s="17"/>
      <c r="C2006" s="17"/>
      <c r="D2006" s="108" t="s">
        <v>1651</v>
      </c>
      <c r="E2006" s="21"/>
    </row>
    <row r="2007" customHeight="1" spans="1:5">
      <c r="A2007" s="74">
        <f>IF(B2007="","",COUNTA($B$2:B2007))</f>
        <v>399</v>
      </c>
      <c r="B2007" s="15" t="s">
        <v>5</v>
      </c>
      <c r="C2007" s="15" t="s">
        <v>6</v>
      </c>
      <c r="D2007" s="108" t="s">
        <v>1652</v>
      </c>
      <c r="E2007" s="18" t="s">
        <v>31</v>
      </c>
    </row>
    <row r="2008" customHeight="1" spans="1:5">
      <c r="A2008" s="74" t="str">
        <f>IF(B2008="","",COUNTA($B$2:B2008))</f>
        <v/>
      </c>
      <c r="B2008" s="17"/>
      <c r="C2008" s="17"/>
      <c r="D2008" s="108" t="s">
        <v>1653</v>
      </c>
      <c r="E2008" s="21"/>
    </row>
    <row r="2009" customHeight="1" spans="1:5">
      <c r="A2009" s="74" t="str">
        <f>IF(B2009="","",COUNTA($B$2:B2009))</f>
        <v/>
      </c>
      <c r="B2009" s="17"/>
      <c r="C2009" s="17"/>
      <c r="D2009" s="108" t="s">
        <v>1654</v>
      </c>
      <c r="E2009" s="21"/>
    </row>
    <row r="2010" customHeight="1" spans="1:5">
      <c r="A2010" s="74" t="str">
        <f>IF(B2010="","",COUNTA($B$2:B2010))</f>
        <v/>
      </c>
      <c r="B2010" s="17"/>
      <c r="C2010" s="17"/>
      <c r="D2010" s="108" t="s">
        <v>1655</v>
      </c>
      <c r="E2010" s="21"/>
    </row>
    <row r="2011" customHeight="1" spans="1:5">
      <c r="A2011" s="74" t="str">
        <f>IF(B2011="","",COUNTA($B$2:B2011))</f>
        <v/>
      </c>
      <c r="B2011" s="17"/>
      <c r="C2011" s="17"/>
      <c r="D2011" s="108" t="s">
        <v>1656</v>
      </c>
      <c r="E2011" s="21"/>
    </row>
    <row r="2012" customHeight="1" spans="1:5">
      <c r="A2012" s="74">
        <f>IF(B2012="","",COUNTA($B$2:B2012))</f>
        <v>400</v>
      </c>
      <c r="B2012" s="15" t="s">
        <v>5</v>
      </c>
      <c r="C2012" s="15" t="s">
        <v>6</v>
      </c>
      <c r="D2012" s="108" t="s">
        <v>1657</v>
      </c>
      <c r="E2012" s="18" t="s">
        <v>25</v>
      </c>
    </row>
    <row r="2013" customHeight="1" spans="1:5">
      <c r="A2013" s="74" t="str">
        <f>IF(B2013="","",COUNTA($B$2:B2013))</f>
        <v/>
      </c>
      <c r="B2013" s="17"/>
      <c r="C2013" s="17"/>
      <c r="D2013" s="108" t="s">
        <v>1653</v>
      </c>
      <c r="E2013" s="21"/>
    </row>
    <row r="2014" customHeight="1" spans="1:5">
      <c r="A2014" s="74" t="str">
        <f>IF(B2014="","",COUNTA($B$2:B2014))</f>
        <v/>
      </c>
      <c r="B2014" s="17"/>
      <c r="C2014" s="17"/>
      <c r="D2014" s="108" t="s">
        <v>1658</v>
      </c>
      <c r="E2014" s="21"/>
    </row>
    <row r="2015" customHeight="1" spans="1:5">
      <c r="A2015" s="74" t="str">
        <f>IF(B2015="","",COUNTA($B$2:B2015))</f>
        <v/>
      </c>
      <c r="B2015" s="17"/>
      <c r="C2015" s="17"/>
      <c r="D2015" s="108" t="s">
        <v>1659</v>
      </c>
      <c r="E2015" s="21"/>
    </row>
    <row r="2016" customHeight="1" spans="1:5">
      <c r="A2016" s="74" t="str">
        <f>IF(B2016="","",COUNTA($B$2:B2016))</f>
        <v/>
      </c>
      <c r="B2016" s="17"/>
      <c r="C2016" s="17"/>
      <c r="D2016" s="108" t="s">
        <v>1660</v>
      </c>
      <c r="E2016" s="21"/>
    </row>
    <row r="2017" customHeight="1" spans="1:5">
      <c r="A2017" s="74">
        <f>IF(B2017="","",COUNTA($B$2:B2017))</f>
        <v>401</v>
      </c>
      <c r="B2017" s="15" t="s">
        <v>5</v>
      </c>
      <c r="C2017" s="15" t="s">
        <v>6</v>
      </c>
      <c r="D2017" s="108" t="s">
        <v>1661</v>
      </c>
      <c r="E2017" s="18" t="s">
        <v>25</v>
      </c>
    </row>
    <row r="2018" customHeight="1" spans="1:5">
      <c r="A2018" s="74" t="str">
        <f>IF(B2018="","",COUNTA($B$2:B2018))</f>
        <v/>
      </c>
      <c r="B2018" s="17"/>
      <c r="C2018" s="17"/>
      <c r="D2018" s="108" t="s">
        <v>1662</v>
      </c>
      <c r="E2018" s="21"/>
    </row>
    <row r="2019" customHeight="1" spans="1:5">
      <c r="A2019" s="74" t="str">
        <f>IF(B2019="","",COUNTA($B$2:B2019))</f>
        <v/>
      </c>
      <c r="B2019" s="17"/>
      <c r="C2019" s="17"/>
      <c r="D2019" s="108" t="s">
        <v>1663</v>
      </c>
      <c r="E2019" s="21"/>
    </row>
    <row r="2020" customHeight="1" spans="1:5">
      <c r="A2020" s="74" t="str">
        <f>IF(B2020="","",COUNTA($B$2:B2020))</f>
        <v/>
      </c>
      <c r="B2020" s="17"/>
      <c r="C2020" s="17"/>
      <c r="D2020" s="108" t="s">
        <v>1664</v>
      </c>
      <c r="E2020" s="21"/>
    </row>
    <row r="2021" customHeight="1" spans="1:5">
      <c r="A2021" s="74" t="str">
        <f>IF(B2021="","",COUNTA($B$2:B2021))</f>
        <v/>
      </c>
      <c r="B2021" s="17"/>
      <c r="C2021" s="17"/>
      <c r="D2021" s="108" t="s">
        <v>1665</v>
      </c>
      <c r="E2021" s="21"/>
    </row>
    <row r="2022" customHeight="1" spans="1:5">
      <c r="A2022" s="74">
        <f>IF(B2022="","",COUNTA($B$2:B2022))</f>
        <v>402</v>
      </c>
      <c r="B2022" s="15" t="s">
        <v>5</v>
      </c>
      <c r="C2022" s="15" t="s">
        <v>6</v>
      </c>
      <c r="D2022" s="108" t="s">
        <v>1666</v>
      </c>
      <c r="E2022" s="18" t="s">
        <v>31</v>
      </c>
    </row>
    <row r="2023" customHeight="1" spans="1:5">
      <c r="A2023" s="74" t="str">
        <f>IF(B2023="","",COUNTA($B$2:B2023))</f>
        <v/>
      </c>
      <c r="B2023" s="17"/>
      <c r="C2023" s="17"/>
      <c r="D2023" s="108" t="s">
        <v>1667</v>
      </c>
      <c r="E2023" s="21"/>
    </row>
    <row r="2024" customHeight="1" spans="1:5">
      <c r="A2024" s="74" t="str">
        <f>IF(B2024="","",COUNTA($B$2:B2024))</f>
        <v/>
      </c>
      <c r="B2024" s="17"/>
      <c r="C2024" s="17"/>
      <c r="D2024" s="108" t="s">
        <v>1668</v>
      </c>
      <c r="E2024" s="21"/>
    </row>
    <row r="2025" customHeight="1" spans="1:5">
      <c r="A2025" s="74" t="str">
        <f>IF(B2025="","",COUNTA($B$2:B2025))</f>
        <v/>
      </c>
      <c r="B2025" s="17"/>
      <c r="C2025" s="17"/>
      <c r="D2025" s="108" t="s">
        <v>95</v>
      </c>
      <c r="E2025" s="21"/>
    </row>
    <row r="2026" customHeight="1" spans="1:5">
      <c r="A2026" s="74" t="str">
        <f>IF(B2026="","",COUNTA($B$2:B2026))</f>
        <v/>
      </c>
      <c r="B2026" s="17"/>
      <c r="C2026" s="17"/>
      <c r="D2026" s="108" t="s">
        <v>132</v>
      </c>
      <c r="E2026" s="21"/>
    </row>
    <row r="2027" customHeight="1" spans="1:5">
      <c r="A2027" s="74">
        <f>IF(B2027="","",COUNTA($B$2:B2027))</f>
        <v>403</v>
      </c>
      <c r="B2027" s="15" t="s">
        <v>5</v>
      </c>
      <c r="C2027" s="15" t="s">
        <v>6</v>
      </c>
      <c r="D2027" s="108" t="s">
        <v>1669</v>
      </c>
      <c r="E2027" s="18" t="s">
        <v>31</v>
      </c>
    </row>
    <row r="2028" customHeight="1" spans="1:5">
      <c r="A2028" s="74" t="str">
        <f>IF(B2028="","",COUNTA($B$2:B2028))</f>
        <v/>
      </c>
      <c r="B2028" s="17"/>
      <c r="C2028" s="17"/>
      <c r="D2028" s="108" t="s">
        <v>1670</v>
      </c>
      <c r="E2028" s="21"/>
    </row>
    <row r="2029" customHeight="1" spans="1:5">
      <c r="A2029" s="74" t="str">
        <f>IF(B2029="","",COUNTA($B$2:B2029))</f>
        <v/>
      </c>
      <c r="B2029" s="17"/>
      <c r="C2029" s="17"/>
      <c r="D2029" s="108" t="s">
        <v>1671</v>
      </c>
      <c r="E2029" s="21"/>
    </row>
    <row r="2030" customHeight="1" spans="1:5">
      <c r="A2030" s="74" t="str">
        <f>IF(B2030="","",COUNTA($B$2:B2030))</f>
        <v/>
      </c>
      <c r="B2030" s="17"/>
      <c r="C2030" s="17"/>
      <c r="D2030" s="108" t="s">
        <v>1672</v>
      </c>
      <c r="E2030" s="21"/>
    </row>
    <row r="2031" customHeight="1" spans="1:5">
      <c r="A2031" s="74" t="str">
        <f>IF(B2031="","",COUNTA($B$2:B2031))</f>
        <v/>
      </c>
      <c r="B2031" s="17"/>
      <c r="C2031" s="17"/>
      <c r="D2031" s="108" t="s">
        <v>1673</v>
      </c>
      <c r="E2031" s="21"/>
    </row>
    <row r="2032" customHeight="1" spans="1:5">
      <c r="A2032" s="74">
        <f>IF(B2032="","",COUNTA($B$2:B2032))</f>
        <v>404</v>
      </c>
      <c r="B2032" s="15" t="s">
        <v>5</v>
      </c>
      <c r="C2032" s="15" t="s">
        <v>6</v>
      </c>
      <c r="D2032" s="108" t="s">
        <v>1674</v>
      </c>
      <c r="E2032" s="18" t="s">
        <v>25</v>
      </c>
    </row>
    <row r="2033" customHeight="1" spans="1:5">
      <c r="A2033" s="74" t="str">
        <f>IF(B2033="","",COUNTA($B$2:B2033))</f>
        <v/>
      </c>
      <c r="B2033" s="17"/>
      <c r="C2033" s="17"/>
      <c r="D2033" s="108" t="s">
        <v>1675</v>
      </c>
      <c r="E2033" s="21"/>
    </row>
    <row r="2034" customHeight="1" spans="1:5">
      <c r="A2034" s="74" t="str">
        <f>IF(B2034="","",COUNTA($B$2:B2034))</f>
        <v/>
      </c>
      <c r="B2034" s="17"/>
      <c r="C2034" s="17"/>
      <c r="D2034" s="108" t="s">
        <v>1676</v>
      </c>
      <c r="E2034" s="21"/>
    </row>
    <row r="2035" customHeight="1" spans="1:5">
      <c r="A2035" s="74" t="str">
        <f>IF(B2035="","",COUNTA($B$2:B2035))</f>
        <v/>
      </c>
      <c r="B2035" s="17"/>
      <c r="C2035" s="17"/>
      <c r="D2035" s="108" t="s">
        <v>1677</v>
      </c>
      <c r="E2035" s="21"/>
    </row>
    <row r="2036" customHeight="1" spans="1:5">
      <c r="A2036" s="74" t="str">
        <f>IF(B2036="","",COUNTA($B$2:B2036))</f>
        <v/>
      </c>
      <c r="B2036" s="17"/>
      <c r="C2036" s="17"/>
      <c r="D2036" s="108" t="s">
        <v>1678</v>
      </c>
      <c r="E2036" s="21"/>
    </row>
    <row r="2037" customHeight="1" spans="1:5">
      <c r="A2037" s="74">
        <f>IF(B2037="","",COUNTA($B$2:B2037))</f>
        <v>405</v>
      </c>
      <c r="B2037" s="15" t="s">
        <v>5</v>
      </c>
      <c r="C2037" s="15" t="s">
        <v>6</v>
      </c>
      <c r="D2037" s="108" t="s">
        <v>1679</v>
      </c>
      <c r="E2037" s="18" t="s">
        <v>25</v>
      </c>
    </row>
    <row r="2038" customHeight="1" spans="1:5">
      <c r="A2038" s="74" t="str">
        <f>IF(B2038="","",COUNTA($B$2:B2038))</f>
        <v/>
      </c>
      <c r="B2038" s="17"/>
      <c r="C2038" s="17"/>
      <c r="D2038" s="108" t="s">
        <v>124</v>
      </c>
      <c r="E2038" s="21"/>
    </row>
    <row r="2039" customHeight="1" spans="1:5">
      <c r="A2039" s="74" t="str">
        <f>IF(B2039="","",COUNTA($B$2:B2039))</f>
        <v/>
      </c>
      <c r="B2039" s="17"/>
      <c r="C2039" s="17"/>
      <c r="D2039" s="108" t="s">
        <v>1680</v>
      </c>
      <c r="E2039" s="21"/>
    </row>
    <row r="2040" customHeight="1" spans="1:5">
      <c r="A2040" s="74" t="str">
        <f>IF(B2040="","",COUNTA($B$2:B2040))</f>
        <v/>
      </c>
      <c r="B2040" s="17"/>
      <c r="C2040" s="17"/>
      <c r="D2040" s="108" t="s">
        <v>1681</v>
      </c>
      <c r="E2040" s="21"/>
    </row>
    <row r="2041" customHeight="1" spans="1:5">
      <c r="A2041" s="74" t="str">
        <f>IF(B2041="","",COUNTA($B$2:B2041))</f>
        <v/>
      </c>
      <c r="B2041" s="17"/>
      <c r="C2041" s="17"/>
      <c r="D2041" s="108" t="s">
        <v>1682</v>
      </c>
      <c r="E2041" s="21"/>
    </row>
    <row r="2042" customHeight="1" spans="1:5">
      <c r="A2042" s="74">
        <f>IF(B2042="","",COUNTA($B$2:B2042))</f>
        <v>406</v>
      </c>
      <c r="B2042" s="15" t="s">
        <v>5</v>
      </c>
      <c r="C2042" s="15" t="s">
        <v>6</v>
      </c>
      <c r="D2042" s="108" t="s">
        <v>1683</v>
      </c>
      <c r="E2042" s="18" t="s">
        <v>8</v>
      </c>
    </row>
    <row r="2043" customHeight="1" spans="1:5">
      <c r="A2043" s="74" t="str">
        <f>IF(B2043="","",COUNTA($B$2:B2043))</f>
        <v/>
      </c>
      <c r="B2043" s="17"/>
      <c r="C2043" s="17"/>
      <c r="D2043" s="108" t="s">
        <v>1684</v>
      </c>
      <c r="E2043" s="21"/>
    </row>
    <row r="2044" customHeight="1" spans="1:5">
      <c r="A2044" s="74" t="str">
        <f>IF(B2044="","",COUNTA($B$2:B2044))</f>
        <v/>
      </c>
      <c r="B2044" s="17"/>
      <c r="C2044" s="17"/>
      <c r="D2044" s="108" t="s">
        <v>1685</v>
      </c>
      <c r="E2044" s="21"/>
    </row>
    <row r="2045" customHeight="1" spans="1:5">
      <c r="A2045" s="74" t="str">
        <f>IF(B2045="","",COUNTA($B$2:B2045))</f>
        <v/>
      </c>
      <c r="B2045" s="17"/>
      <c r="C2045" s="17"/>
      <c r="D2045" s="108" t="s">
        <v>1686</v>
      </c>
      <c r="E2045" s="21"/>
    </row>
    <row r="2046" customHeight="1" spans="1:5">
      <c r="A2046" s="74" t="str">
        <f>IF(B2046="","",COUNTA($B$2:B2046))</f>
        <v/>
      </c>
      <c r="B2046" s="17"/>
      <c r="C2046" s="17"/>
      <c r="D2046" s="108" t="s">
        <v>1687</v>
      </c>
      <c r="E2046" s="21"/>
    </row>
    <row r="2047" customHeight="1" spans="1:5">
      <c r="A2047" s="74">
        <f>IF(B2047="","",COUNTA($B$2:B2047))</f>
        <v>407</v>
      </c>
      <c r="B2047" s="15" t="s">
        <v>5</v>
      </c>
      <c r="C2047" s="15" t="s">
        <v>6</v>
      </c>
      <c r="D2047" s="108" t="s">
        <v>1688</v>
      </c>
      <c r="E2047" s="18" t="s">
        <v>8</v>
      </c>
    </row>
    <row r="2048" customHeight="1" spans="1:5">
      <c r="A2048" s="74" t="str">
        <f>IF(B2048="","",COUNTA($B$2:B2048))</f>
        <v/>
      </c>
      <c r="B2048" s="17"/>
      <c r="C2048" s="17"/>
      <c r="D2048" s="108" t="s">
        <v>1689</v>
      </c>
      <c r="E2048" s="21"/>
    </row>
    <row r="2049" customHeight="1" spans="1:5">
      <c r="A2049" s="74" t="str">
        <f>IF(B2049="","",COUNTA($B$2:B2049))</f>
        <v/>
      </c>
      <c r="B2049" s="17"/>
      <c r="C2049" s="17"/>
      <c r="D2049" s="108" t="s">
        <v>1690</v>
      </c>
      <c r="E2049" s="21"/>
    </row>
    <row r="2050" customHeight="1" spans="1:5">
      <c r="A2050" s="74" t="str">
        <f>IF(B2050="","",COUNTA($B$2:B2050))</f>
        <v/>
      </c>
      <c r="B2050" s="17"/>
      <c r="C2050" s="17"/>
      <c r="D2050" s="108" t="s">
        <v>1691</v>
      </c>
      <c r="E2050" s="21"/>
    </row>
    <row r="2051" customHeight="1" spans="1:5">
      <c r="A2051" s="74" t="str">
        <f>IF(B2051="","",COUNTA($B$2:B2051))</f>
        <v/>
      </c>
      <c r="B2051" s="17"/>
      <c r="C2051" s="17"/>
      <c r="D2051" s="108" t="s">
        <v>1692</v>
      </c>
      <c r="E2051" s="21"/>
    </row>
    <row r="2052" customHeight="1" spans="1:5">
      <c r="A2052" s="74">
        <f>IF(B2052="","",COUNTA($B$2:B2052))</f>
        <v>408</v>
      </c>
      <c r="B2052" s="15" t="s">
        <v>5</v>
      </c>
      <c r="C2052" s="15" t="s">
        <v>6</v>
      </c>
      <c r="D2052" s="108" t="s">
        <v>1693</v>
      </c>
      <c r="E2052" s="18" t="s">
        <v>31</v>
      </c>
    </row>
    <row r="2053" customHeight="1" spans="1:5">
      <c r="A2053" s="74" t="str">
        <f>IF(B2053="","",COUNTA($B$2:B2053))</f>
        <v/>
      </c>
      <c r="B2053" s="17"/>
      <c r="C2053" s="17"/>
      <c r="D2053" s="108" t="s">
        <v>1694</v>
      </c>
      <c r="E2053" s="21"/>
    </row>
    <row r="2054" customHeight="1" spans="1:5">
      <c r="A2054" s="74" t="str">
        <f>IF(B2054="","",COUNTA($B$2:B2054))</f>
        <v/>
      </c>
      <c r="B2054" s="17"/>
      <c r="C2054" s="17"/>
      <c r="D2054" s="108" t="s">
        <v>1695</v>
      </c>
      <c r="E2054" s="21"/>
    </row>
    <row r="2055" customHeight="1" spans="1:5">
      <c r="A2055" s="74" t="str">
        <f>IF(B2055="","",COUNTA($B$2:B2055))</f>
        <v/>
      </c>
      <c r="B2055" s="17"/>
      <c r="C2055" s="17"/>
      <c r="D2055" s="108" t="s">
        <v>1696</v>
      </c>
      <c r="E2055" s="21"/>
    </row>
    <row r="2056" customHeight="1" spans="1:5">
      <c r="A2056" s="74" t="str">
        <f>IF(B2056="","",COUNTA($B$2:B2056))</f>
        <v/>
      </c>
      <c r="B2056" s="17"/>
      <c r="C2056" s="17"/>
      <c r="D2056" s="108" t="s">
        <v>1697</v>
      </c>
      <c r="E2056" s="21"/>
    </row>
    <row r="2057" customHeight="1" spans="1:5">
      <c r="A2057" s="74">
        <f>IF(B2057="","",COUNTA($B$2:B2057))</f>
        <v>409</v>
      </c>
      <c r="B2057" s="15" t="s">
        <v>5</v>
      </c>
      <c r="C2057" s="15" t="s">
        <v>6</v>
      </c>
      <c r="D2057" s="108" t="s">
        <v>1698</v>
      </c>
      <c r="E2057" s="18" t="s">
        <v>31</v>
      </c>
    </row>
    <row r="2058" customHeight="1" spans="1:5">
      <c r="A2058" s="74" t="str">
        <f>IF(B2058="","",COUNTA($B$2:B2058))</f>
        <v/>
      </c>
      <c r="B2058" s="17"/>
      <c r="C2058" s="17"/>
      <c r="D2058" s="108" t="s">
        <v>1699</v>
      </c>
      <c r="E2058" s="21"/>
    </row>
    <row r="2059" customHeight="1" spans="1:5">
      <c r="A2059" s="74" t="str">
        <f>IF(B2059="","",COUNTA($B$2:B2059))</f>
        <v/>
      </c>
      <c r="B2059" s="17"/>
      <c r="C2059" s="17"/>
      <c r="D2059" s="108" t="s">
        <v>1700</v>
      </c>
      <c r="E2059" s="21"/>
    </row>
    <row r="2060" customHeight="1" spans="1:5">
      <c r="A2060" s="74" t="str">
        <f>IF(B2060="","",COUNTA($B$2:B2060))</f>
        <v/>
      </c>
      <c r="B2060" s="17"/>
      <c r="C2060" s="17"/>
      <c r="D2060" s="108" t="s">
        <v>1701</v>
      </c>
      <c r="E2060" s="21"/>
    </row>
    <row r="2061" customHeight="1" spans="1:5">
      <c r="A2061" s="74" t="str">
        <f>IF(B2061="","",COUNTA($B$2:B2061))</f>
        <v/>
      </c>
      <c r="B2061" s="17"/>
      <c r="C2061" s="17"/>
      <c r="D2061" s="108" t="s">
        <v>1702</v>
      </c>
      <c r="E2061" s="21"/>
    </row>
    <row r="2062" customHeight="1" spans="1:5">
      <c r="A2062" s="74">
        <f>IF(B2062="","",COUNTA($B$2:B2062))</f>
        <v>410</v>
      </c>
      <c r="B2062" s="15" t="s">
        <v>5</v>
      </c>
      <c r="C2062" s="15" t="s">
        <v>6</v>
      </c>
      <c r="D2062" s="108" t="s">
        <v>1703</v>
      </c>
      <c r="E2062" s="18" t="s">
        <v>25</v>
      </c>
    </row>
    <row r="2063" customHeight="1" spans="1:5">
      <c r="A2063" s="74" t="str">
        <f>IF(B2063="","",COUNTA($B$2:B2063))</f>
        <v/>
      </c>
      <c r="B2063" s="17"/>
      <c r="C2063" s="17"/>
      <c r="D2063" s="108" t="s">
        <v>853</v>
      </c>
      <c r="E2063" s="21"/>
    </row>
    <row r="2064" customHeight="1" spans="1:5">
      <c r="A2064" s="74" t="str">
        <f>IF(B2064="","",COUNTA($B$2:B2064))</f>
        <v/>
      </c>
      <c r="B2064" s="17"/>
      <c r="C2064" s="17"/>
      <c r="D2064" s="108" t="s">
        <v>1704</v>
      </c>
      <c r="E2064" s="21"/>
    </row>
    <row r="2065" customHeight="1" spans="1:5">
      <c r="A2065" s="74" t="str">
        <f>IF(B2065="","",COUNTA($B$2:B2065))</f>
        <v/>
      </c>
      <c r="B2065" s="17"/>
      <c r="C2065" s="17"/>
      <c r="D2065" s="108" t="s">
        <v>1705</v>
      </c>
      <c r="E2065" s="21"/>
    </row>
    <row r="2066" customHeight="1" spans="1:5">
      <c r="A2066" s="74" t="str">
        <f>IF(B2066="","",COUNTA($B$2:B2066))</f>
        <v/>
      </c>
      <c r="B2066" s="17"/>
      <c r="C2066" s="17"/>
      <c r="D2066" s="108" t="s">
        <v>1706</v>
      </c>
      <c r="E2066" s="21"/>
    </row>
    <row r="2067" customHeight="1" spans="1:5">
      <c r="A2067" s="74">
        <f>IF(B2067="","",COUNTA($B$2:B2067))</f>
        <v>411</v>
      </c>
      <c r="B2067" s="15" t="s">
        <v>5</v>
      </c>
      <c r="C2067" s="15" t="s">
        <v>6</v>
      </c>
      <c r="D2067" s="108" t="s">
        <v>1707</v>
      </c>
      <c r="E2067" s="18" t="s">
        <v>8</v>
      </c>
    </row>
    <row r="2068" customHeight="1" spans="1:5">
      <c r="A2068" s="74" t="str">
        <f>IF(B2068="","",COUNTA($B$2:B2068))</f>
        <v/>
      </c>
      <c r="B2068" s="17"/>
      <c r="C2068" s="17"/>
      <c r="D2068" s="108" t="s">
        <v>1708</v>
      </c>
      <c r="E2068" s="21"/>
    </row>
    <row r="2069" customHeight="1" spans="1:5">
      <c r="A2069" s="74" t="str">
        <f>IF(B2069="","",COUNTA($B$2:B2069))</f>
        <v/>
      </c>
      <c r="B2069" s="17"/>
      <c r="C2069" s="17"/>
      <c r="D2069" s="108" t="s">
        <v>1709</v>
      </c>
      <c r="E2069" s="21"/>
    </row>
    <row r="2070" customHeight="1" spans="1:5">
      <c r="A2070" s="74" t="str">
        <f>IF(B2070="","",COUNTA($B$2:B2070))</f>
        <v/>
      </c>
      <c r="B2070" s="17"/>
      <c r="C2070" s="17"/>
      <c r="D2070" s="108" t="s">
        <v>1710</v>
      </c>
      <c r="E2070" s="21"/>
    </row>
    <row r="2071" customHeight="1" spans="1:5">
      <c r="A2071" s="74" t="str">
        <f>IF(B2071="","",COUNTA($B$2:B2071))</f>
        <v/>
      </c>
      <c r="B2071" s="17"/>
      <c r="C2071" s="17"/>
      <c r="D2071" s="108" t="s">
        <v>1711</v>
      </c>
      <c r="E2071" s="21"/>
    </row>
    <row r="2072" customHeight="1" spans="1:5">
      <c r="A2072" s="74">
        <f>IF(B2072="","",COUNTA($B$2:B2072))</f>
        <v>412</v>
      </c>
      <c r="B2072" s="15" t="s">
        <v>5</v>
      </c>
      <c r="C2072" s="15" t="s">
        <v>6</v>
      </c>
      <c r="D2072" s="108" t="s">
        <v>1712</v>
      </c>
      <c r="E2072" s="18" t="s">
        <v>14</v>
      </c>
    </row>
    <row r="2073" customHeight="1" spans="1:5">
      <c r="A2073" s="74" t="str">
        <f>IF(B2073="","",COUNTA($B$2:B2073))</f>
        <v/>
      </c>
      <c r="B2073" s="17"/>
      <c r="C2073" s="17"/>
      <c r="D2073" s="108" t="s">
        <v>1713</v>
      </c>
      <c r="E2073" s="21"/>
    </row>
    <row r="2074" customHeight="1" spans="1:5">
      <c r="A2074" s="74" t="str">
        <f>IF(B2074="","",COUNTA($B$2:B2074))</f>
        <v/>
      </c>
      <c r="B2074" s="17"/>
      <c r="C2074" s="17"/>
      <c r="D2074" s="108" t="s">
        <v>1714</v>
      </c>
      <c r="E2074" s="21"/>
    </row>
    <row r="2075" customHeight="1" spans="1:5">
      <c r="A2075" s="74" t="str">
        <f>IF(B2075="","",COUNTA($B$2:B2075))</f>
        <v/>
      </c>
      <c r="B2075" s="17"/>
      <c r="C2075" s="17"/>
      <c r="D2075" s="108" t="s">
        <v>1715</v>
      </c>
      <c r="E2075" s="21"/>
    </row>
    <row r="2076" customHeight="1" spans="1:5">
      <c r="A2076" s="74" t="str">
        <f>IF(B2076="","",COUNTA($B$2:B2076))</f>
        <v/>
      </c>
      <c r="B2076" s="17"/>
      <c r="C2076" s="17"/>
      <c r="D2076" s="108" t="s">
        <v>1716</v>
      </c>
      <c r="E2076" s="21"/>
    </row>
    <row r="2077" customHeight="1" spans="1:5">
      <c r="A2077" s="74">
        <f>IF(B2077="","",COUNTA($B$2:B2077))</f>
        <v>413</v>
      </c>
      <c r="B2077" s="15" t="s">
        <v>5</v>
      </c>
      <c r="C2077" s="15" t="s">
        <v>6</v>
      </c>
      <c r="D2077" s="108" t="s">
        <v>1717</v>
      </c>
      <c r="E2077" s="18" t="s">
        <v>31</v>
      </c>
    </row>
    <row r="2078" customHeight="1" spans="1:5">
      <c r="A2078" s="74" t="str">
        <f>IF(B2078="","",COUNTA($B$2:B2078))</f>
        <v/>
      </c>
      <c r="B2078" s="17"/>
      <c r="C2078" s="17"/>
      <c r="D2078" s="108" t="s">
        <v>1718</v>
      </c>
      <c r="E2078" s="21"/>
    </row>
    <row r="2079" customHeight="1" spans="1:5">
      <c r="A2079" s="74" t="str">
        <f>IF(B2079="","",COUNTA($B$2:B2079))</f>
        <v/>
      </c>
      <c r="B2079" s="17"/>
      <c r="C2079" s="17"/>
      <c r="D2079" s="108" t="s">
        <v>1719</v>
      </c>
      <c r="E2079" s="21"/>
    </row>
    <row r="2080" customHeight="1" spans="1:5">
      <c r="A2080" s="74" t="str">
        <f>IF(B2080="","",COUNTA($B$2:B2080))</f>
        <v/>
      </c>
      <c r="B2080" s="17"/>
      <c r="C2080" s="17"/>
      <c r="D2080" s="108" t="s">
        <v>1720</v>
      </c>
      <c r="E2080" s="21"/>
    </row>
    <row r="2081" customHeight="1" spans="1:5">
      <c r="A2081" s="74" t="str">
        <f>IF(B2081="","",COUNTA($B$2:B2081))</f>
        <v/>
      </c>
      <c r="B2081" s="17"/>
      <c r="C2081" s="17"/>
      <c r="D2081" s="108" t="s">
        <v>1721</v>
      </c>
      <c r="E2081" s="21"/>
    </row>
    <row r="2082" customHeight="1" spans="1:5">
      <c r="A2082" s="74">
        <f>IF(B2082="","",COUNTA($B$2:B2082))</f>
        <v>414</v>
      </c>
      <c r="B2082" s="15" t="s">
        <v>5</v>
      </c>
      <c r="C2082" s="15" t="s">
        <v>6</v>
      </c>
      <c r="D2082" s="108" t="s">
        <v>1722</v>
      </c>
      <c r="E2082" s="18" t="s">
        <v>14</v>
      </c>
    </row>
    <row r="2083" customHeight="1" spans="1:5">
      <c r="A2083" s="74" t="str">
        <f>IF(B2083="","",COUNTA($B$2:B2083))</f>
        <v/>
      </c>
      <c r="B2083" s="17"/>
      <c r="C2083" s="17"/>
      <c r="D2083" s="108" t="s">
        <v>1723</v>
      </c>
      <c r="E2083" s="21"/>
    </row>
    <row r="2084" customHeight="1" spans="1:5">
      <c r="A2084" s="74" t="str">
        <f>IF(B2084="","",COUNTA($B$2:B2084))</f>
        <v/>
      </c>
      <c r="B2084" s="17"/>
      <c r="C2084" s="17"/>
      <c r="D2084" s="108" t="s">
        <v>1724</v>
      </c>
      <c r="E2084" s="21"/>
    </row>
    <row r="2085" customHeight="1" spans="1:5">
      <c r="A2085" s="74" t="str">
        <f>IF(B2085="","",COUNTA($B$2:B2085))</f>
        <v/>
      </c>
      <c r="B2085" s="17"/>
      <c r="C2085" s="17"/>
      <c r="D2085" s="108" t="s">
        <v>1725</v>
      </c>
      <c r="E2085" s="21"/>
    </row>
    <row r="2086" customHeight="1" spans="1:5">
      <c r="A2086" s="74" t="str">
        <f>IF(B2086="","",COUNTA($B$2:B2086))</f>
        <v/>
      </c>
      <c r="B2086" s="17"/>
      <c r="C2086" s="17"/>
      <c r="D2086" s="108" t="s">
        <v>1726</v>
      </c>
      <c r="E2086" s="21"/>
    </row>
    <row r="2087" customHeight="1" spans="1:5">
      <c r="A2087" s="74">
        <f>IF(B2087="","",COUNTA($B$2:B2087))</f>
        <v>415</v>
      </c>
      <c r="B2087" s="15" t="s">
        <v>5</v>
      </c>
      <c r="C2087" s="15" t="s">
        <v>6</v>
      </c>
      <c r="D2087" s="108" t="s">
        <v>1727</v>
      </c>
      <c r="E2087" s="18" t="s">
        <v>14</v>
      </c>
    </row>
    <row r="2088" customHeight="1" spans="1:5">
      <c r="A2088" s="74" t="str">
        <f>IF(B2088="","",COUNTA($B$2:B2088))</f>
        <v/>
      </c>
      <c r="B2088" s="17"/>
      <c r="C2088" s="17"/>
      <c r="D2088" s="108" t="s">
        <v>1728</v>
      </c>
      <c r="E2088" s="21"/>
    </row>
    <row r="2089" customHeight="1" spans="1:5">
      <c r="A2089" s="74" t="str">
        <f>IF(B2089="","",COUNTA($B$2:B2089))</f>
        <v/>
      </c>
      <c r="B2089" s="17"/>
      <c r="C2089" s="17"/>
      <c r="D2089" s="108" t="s">
        <v>1729</v>
      </c>
      <c r="E2089" s="21"/>
    </row>
    <row r="2090" customHeight="1" spans="1:5">
      <c r="A2090" s="74" t="str">
        <f>IF(B2090="","",COUNTA($B$2:B2090))</f>
        <v/>
      </c>
      <c r="B2090" s="17"/>
      <c r="C2090" s="17"/>
      <c r="D2090" s="108" t="s">
        <v>1730</v>
      </c>
      <c r="E2090" s="21"/>
    </row>
    <row r="2091" customHeight="1" spans="1:5">
      <c r="A2091" s="74" t="str">
        <f>IF(B2091="","",COUNTA($B$2:B2091))</f>
        <v/>
      </c>
      <c r="B2091" s="17"/>
      <c r="C2091" s="17"/>
      <c r="D2091" s="108" t="s">
        <v>1731</v>
      </c>
      <c r="E2091" s="21"/>
    </row>
    <row r="2092" customHeight="1" spans="1:5">
      <c r="A2092" s="74">
        <f>IF(B2092="","",COUNTA($B$2:B2092))</f>
        <v>416</v>
      </c>
      <c r="B2092" s="15" t="s">
        <v>5</v>
      </c>
      <c r="C2092" s="15" t="s">
        <v>6</v>
      </c>
      <c r="D2092" s="108" t="s">
        <v>1732</v>
      </c>
      <c r="E2092" s="18" t="s">
        <v>8</v>
      </c>
    </row>
    <row r="2093" customHeight="1" spans="1:5">
      <c r="A2093" s="74" t="str">
        <f>IF(B2093="","",COUNTA($B$2:B2093))</f>
        <v/>
      </c>
      <c r="B2093" s="17"/>
      <c r="C2093" s="17"/>
      <c r="D2093" s="108" t="s">
        <v>1733</v>
      </c>
      <c r="E2093" s="21"/>
    </row>
    <row r="2094" customHeight="1" spans="1:5">
      <c r="A2094" s="74" t="str">
        <f>IF(B2094="","",COUNTA($B$2:B2094))</f>
        <v/>
      </c>
      <c r="B2094" s="17"/>
      <c r="C2094" s="17"/>
      <c r="D2094" s="108" t="s">
        <v>1734</v>
      </c>
      <c r="E2094" s="21"/>
    </row>
    <row r="2095" customHeight="1" spans="1:5">
      <c r="A2095" s="74" t="str">
        <f>IF(B2095="","",COUNTA($B$2:B2095))</f>
        <v/>
      </c>
      <c r="B2095" s="17"/>
      <c r="C2095" s="17"/>
      <c r="D2095" s="108" t="s">
        <v>1735</v>
      </c>
      <c r="E2095" s="21"/>
    </row>
    <row r="2096" customHeight="1" spans="1:5">
      <c r="A2096" s="74" t="str">
        <f>IF(B2096="","",COUNTA($B$2:B2096))</f>
        <v/>
      </c>
      <c r="B2096" s="17"/>
      <c r="C2096" s="17"/>
      <c r="D2096" s="108" t="s">
        <v>1736</v>
      </c>
      <c r="E2096" s="21"/>
    </row>
    <row r="2097" customHeight="1" spans="1:5">
      <c r="A2097" s="74">
        <f>IF(B2097="","",COUNTA($B$2:B2097))</f>
        <v>417</v>
      </c>
      <c r="B2097" s="15" t="s">
        <v>5</v>
      </c>
      <c r="C2097" s="15" t="s">
        <v>6</v>
      </c>
      <c r="D2097" s="108" t="s">
        <v>1737</v>
      </c>
      <c r="E2097" s="18" t="s">
        <v>8</v>
      </c>
    </row>
    <row r="2098" customHeight="1" spans="1:5">
      <c r="A2098" s="74" t="str">
        <f>IF(B2098="","",COUNTA($B$2:B2098))</f>
        <v/>
      </c>
      <c r="B2098" s="17"/>
      <c r="C2098" s="17"/>
      <c r="D2098" s="108" t="s">
        <v>124</v>
      </c>
      <c r="E2098" s="21"/>
    </row>
    <row r="2099" customHeight="1" spans="1:5">
      <c r="A2099" s="74" t="str">
        <f>IF(B2099="","",COUNTA($B$2:B2099))</f>
        <v/>
      </c>
      <c r="B2099" s="17"/>
      <c r="C2099" s="17"/>
      <c r="D2099" s="108" t="s">
        <v>1738</v>
      </c>
      <c r="E2099" s="21"/>
    </row>
    <row r="2100" customHeight="1" spans="1:5">
      <c r="A2100" s="74" t="str">
        <f>IF(B2100="","",COUNTA($B$2:B2100))</f>
        <v/>
      </c>
      <c r="B2100" s="17"/>
      <c r="C2100" s="17"/>
      <c r="D2100" s="108" t="s">
        <v>1739</v>
      </c>
      <c r="E2100" s="21"/>
    </row>
    <row r="2101" customHeight="1" spans="1:5">
      <c r="A2101" s="74" t="str">
        <f>IF(B2101="","",COUNTA($B$2:B2101))</f>
        <v/>
      </c>
      <c r="B2101" s="17"/>
      <c r="C2101" s="17"/>
      <c r="D2101" s="108" t="s">
        <v>872</v>
      </c>
      <c r="E2101" s="21"/>
    </row>
    <row r="2102" customHeight="1" spans="1:5">
      <c r="A2102" s="74">
        <f>IF(B2102="","",COUNTA($B$2:B2102))</f>
        <v>418</v>
      </c>
      <c r="B2102" s="15" t="s">
        <v>5</v>
      </c>
      <c r="C2102" s="15" t="s">
        <v>6</v>
      </c>
      <c r="D2102" s="108" t="s">
        <v>1740</v>
      </c>
      <c r="E2102" s="18" t="s">
        <v>8</v>
      </c>
    </row>
    <row r="2103" customHeight="1" spans="1:5">
      <c r="A2103" s="74" t="str">
        <f>IF(B2103="","",COUNTA($B$2:B2103))</f>
        <v/>
      </c>
      <c r="B2103" s="17"/>
      <c r="C2103" s="17"/>
      <c r="D2103" s="108" t="s">
        <v>1741</v>
      </c>
      <c r="E2103" s="21"/>
    </row>
    <row r="2104" customHeight="1" spans="1:5">
      <c r="A2104" s="74" t="str">
        <f>IF(B2104="","",COUNTA($B$2:B2104))</f>
        <v/>
      </c>
      <c r="B2104" s="17"/>
      <c r="C2104" s="17"/>
      <c r="D2104" s="108" t="s">
        <v>1742</v>
      </c>
      <c r="E2104" s="21"/>
    </row>
    <row r="2105" customHeight="1" spans="1:5">
      <c r="A2105" s="74" t="str">
        <f>IF(B2105="","",COUNTA($B$2:B2105))</f>
        <v/>
      </c>
      <c r="B2105" s="17"/>
      <c r="C2105" s="17"/>
      <c r="D2105" s="108" t="s">
        <v>1743</v>
      </c>
      <c r="E2105" s="21"/>
    </row>
    <row r="2106" customHeight="1" spans="1:5">
      <c r="A2106" s="74" t="str">
        <f>IF(B2106="","",COUNTA($B$2:B2106))</f>
        <v/>
      </c>
      <c r="B2106" s="17"/>
      <c r="C2106" s="17"/>
      <c r="D2106" s="108" t="s">
        <v>1744</v>
      </c>
      <c r="E2106" s="21"/>
    </row>
    <row r="2107" customHeight="1" spans="1:5">
      <c r="A2107" s="74">
        <f>IF(B2107="","",COUNTA($B$2:B2107))</f>
        <v>419</v>
      </c>
      <c r="B2107" s="15" t="s">
        <v>5</v>
      </c>
      <c r="C2107" s="15" t="s">
        <v>6</v>
      </c>
      <c r="D2107" s="108" t="s">
        <v>1745</v>
      </c>
      <c r="E2107" s="18" t="s">
        <v>14</v>
      </c>
    </row>
    <row r="2108" customHeight="1" spans="1:5">
      <c r="A2108" s="74" t="str">
        <f>IF(B2108="","",COUNTA($B$2:B2108))</f>
        <v/>
      </c>
      <c r="B2108" s="17"/>
      <c r="C2108" s="17"/>
      <c r="D2108" s="108" t="s">
        <v>1746</v>
      </c>
      <c r="E2108" s="21"/>
    </row>
    <row r="2109" customHeight="1" spans="1:5">
      <c r="A2109" s="74" t="str">
        <f>IF(B2109="","",COUNTA($B$2:B2109))</f>
        <v/>
      </c>
      <c r="B2109" s="17"/>
      <c r="C2109" s="17"/>
      <c r="D2109" s="108" t="s">
        <v>1747</v>
      </c>
      <c r="E2109" s="21"/>
    </row>
    <row r="2110" customHeight="1" spans="1:5">
      <c r="A2110" s="74" t="str">
        <f>IF(B2110="","",COUNTA($B$2:B2110))</f>
        <v/>
      </c>
      <c r="B2110" s="17"/>
      <c r="C2110" s="17"/>
      <c r="D2110" s="108" t="s">
        <v>1748</v>
      </c>
      <c r="E2110" s="21"/>
    </row>
    <row r="2111" customHeight="1" spans="1:5">
      <c r="A2111" s="74" t="str">
        <f>IF(B2111="","",COUNTA($B$2:B2111))</f>
        <v/>
      </c>
      <c r="B2111" s="17"/>
      <c r="C2111" s="17"/>
      <c r="D2111" s="108" t="s">
        <v>1749</v>
      </c>
      <c r="E2111" s="21"/>
    </row>
    <row r="2112" customHeight="1" spans="1:5">
      <c r="A2112" s="74">
        <f>IF(B2112="","",COUNTA($B$2:B2112))</f>
        <v>420</v>
      </c>
      <c r="B2112" s="51" t="s">
        <v>5</v>
      </c>
      <c r="C2112" s="51" t="s">
        <v>6</v>
      </c>
      <c r="D2112" s="64" t="s">
        <v>1750</v>
      </c>
      <c r="E2112" s="51" t="s">
        <v>31</v>
      </c>
    </row>
    <row r="2113" customHeight="1" spans="1:5">
      <c r="A2113" s="74" t="str">
        <f>IF(B2113="","",COUNTA($B$2:B2113))</f>
        <v/>
      </c>
      <c r="B2113" s="51"/>
      <c r="C2113" s="51"/>
      <c r="D2113" s="64" t="s">
        <v>1751</v>
      </c>
      <c r="E2113" s="51"/>
    </row>
    <row r="2114" customHeight="1" spans="1:5">
      <c r="A2114" s="74" t="str">
        <f>IF(B2114="","",COUNTA($B$2:B2114))</f>
        <v/>
      </c>
      <c r="B2114" s="51"/>
      <c r="C2114" s="51"/>
      <c r="D2114" s="64" t="s">
        <v>1752</v>
      </c>
      <c r="E2114" s="51"/>
    </row>
    <row r="2115" customHeight="1" spans="1:5">
      <c r="A2115" s="74" t="str">
        <f>IF(B2115="","",COUNTA($B$2:B2115))</f>
        <v/>
      </c>
      <c r="B2115" s="51"/>
      <c r="C2115" s="51"/>
      <c r="D2115" s="64" t="s">
        <v>1753</v>
      </c>
      <c r="E2115" s="51"/>
    </row>
    <row r="2116" customHeight="1" spans="1:5">
      <c r="A2116" s="74" t="str">
        <f>IF(B2116="","",COUNTA($B$2:B2116))</f>
        <v/>
      </c>
      <c r="B2116" s="51"/>
      <c r="C2116" s="51"/>
      <c r="D2116" s="64" t="s">
        <v>1754</v>
      </c>
      <c r="E2116" s="51"/>
    </row>
    <row r="2117" customHeight="1" spans="1:5">
      <c r="A2117" s="74">
        <f>IF(B2117="","",COUNTA($B$2:B2117))</f>
        <v>421</v>
      </c>
      <c r="B2117" s="51" t="s">
        <v>5</v>
      </c>
      <c r="C2117" s="51" t="s">
        <v>6</v>
      </c>
      <c r="D2117" s="64" t="s">
        <v>1755</v>
      </c>
      <c r="E2117" s="51" t="s">
        <v>31</v>
      </c>
    </row>
    <row r="2118" customHeight="1" spans="1:5">
      <c r="A2118" s="74" t="str">
        <f>IF(B2118="","",COUNTA($B$2:B2118))</f>
        <v/>
      </c>
      <c r="B2118" s="37"/>
      <c r="C2118" s="51"/>
      <c r="D2118" s="64" t="s">
        <v>1756</v>
      </c>
      <c r="E2118" s="51"/>
    </row>
    <row r="2119" customHeight="1" spans="1:5">
      <c r="A2119" s="74" t="str">
        <f>IF(B2119="","",COUNTA($B$2:B2119))</f>
        <v/>
      </c>
      <c r="B2119" s="37"/>
      <c r="C2119" s="51"/>
      <c r="D2119" s="64" t="s">
        <v>1757</v>
      </c>
      <c r="E2119" s="51"/>
    </row>
    <row r="2120" customHeight="1" spans="1:5">
      <c r="A2120" s="74" t="str">
        <f>IF(B2120="","",COUNTA($B$2:B2120))</f>
        <v/>
      </c>
      <c r="B2120" s="37"/>
      <c r="C2120" s="51"/>
      <c r="D2120" s="64" t="s">
        <v>1758</v>
      </c>
      <c r="E2120" s="51"/>
    </row>
    <row r="2121" customHeight="1" spans="1:5">
      <c r="A2121" s="74" t="str">
        <f>IF(B2121="","",COUNTA($B$2:B2121))</f>
        <v/>
      </c>
      <c r="B2121" s="37"/>
      <c r="C2121" s="51"/>
      <c r="D2121" s="64" t="s">
        <v>1759</v>
      </c>
      <c r="E2121" s="51"/>
    </row>
    <row r="2122" customHeight="1" spans="1:5">
      <c r="A2122" s="74">
        <f>IF(B2122="","",COUNTA($B$2:B2122))</f>
        <v>422</v>
      </c>
      <c r="B2122" s="51" t="s">
        <v>5</v>
      </c>
      <c r="C2122" s="51" t="s">
        <v>6</v>
      </c>
      <c r="D2122" s="64" t="s">
        <v>1760</v>
      </c>
      <c r="E2122" s="51" t="s">
        <v>14</v>
      </c>
    </row>
    <row r="2123" customHeight="1" spans="1:5">
      <c r="A2123" s="74" t="str">
        <f>IF(B2123="","",COUNTA($B$2:B2123))</f>
        <v/>
      </c>
      <c r="B2123" s="37"/>
      <c r="C2123" s="51"/>
      <c r="D2123" s="64" t="s">
        <v>114</v>
      </c>
      <c r="E2123" s="51"/>
    </row>
    <row r="2124" customHeight="1" spans="1:5">
      <c r="A2124" s="74" t="str">
        <f>IF(B2124="","",COUNTA($B$2:B2124))</f>
        <v/>
      </c>
      <c r="B2124" s="37"/>
      <c r="C2124" s="51"/>
      <c r="D2124" s="64" t="s">
        <v>1761</v>
      </c>
      <c r="E2124" s="51"/>
    </row>
    <row r="2125" customHeight="1" spans="1:5">
      <c r="A2125" s="74" t="str">
        <f>IF(B2125="","",COUNTA($B$2:B2125))</f>
        <v/>
      </c>
      <c r="B2125" s="37"/>
      <c r="C2125" s="51"/>
      <c r="D2125" s="64" t="s">
        <v>1762</v>
      </c>
      <c r="E2125" s="51"/>
    </row>
    <row r="2126" customHeight="1" spans="1:5">
      <c r="A2126" s="74" t="str">
        <f>IF(B2126="","",COUNTA($B$2:B2126))</f>
        <v/>
      </c>
      <c r="B2126" s="37"/>
      <c r="C2126" s="51"/>
      <c r="D2126" s="64" t="s">
        <v>1763</v>
      </c>
      <c r="E2126" s="51"/>
    </row>
    <row r="2127" customHeight="1" spans="1:5">
      <c r="A2127" s="74">
        <f>IF(B2127="","",COUNTA($B$2:B2127))</f>
        <v>423</v>
      </c>
      <c r="B2127" s="51" t="s">
        <v>5</v>
      </c>
      <c r="C2127" s="51" t="s">
        <v>6</v>
      </c>
      <c r="D2127" s="64" t="s">
        <v>1764</v>
      </c>
      <c r="E2127" s="10" t="s">
        <v>31</v>
      </c>
    </row>
    <row r="2128" customHeight="1" spans="1:5">
      <c r="A2128" s="74" t="str">
        <f>IF(B2128="","",COUNTA($B$2:B2128))</f>
        <v/>
      </c>
      <c r="B2128" s="37"/>
      <c r="C2128" s="51"/>
      <c r="D2128" s="64" t="s">
        <v>159</v>
      </c>
      <c r="E2128" s="51"/>
    </row>
    <row r="2129" customHeight="1" spans="1:5">
      <c r="A2129" s="74" t="str">
        <f>IF(B2129="","",COUNTA($B$2:B2129))</f>
        <v/>
      </c>
      <c r="B2129" s="37"/>
      <c r="C2129" s="51"/>
      <c r="D2129" s="64" t="s">
        <v>737</v>
      </c>
      <c r="E2129" s="51"/>
    </row>
    <row r="2130" customHeight="1" spans="1:5">
      <c r="A2130" s="74" t="str">
        <f>IF(B2130="","",COUNTA($B$2:B2130))</f>
        <v/>
      </c>
      <c r="B2130" s="37"/>
      <c r="C2130" s="51"/>
      <c r="D2130" s="64" t="s">
        <v>53</v>
      </c>
      <c r="E2130" s="51"/>
    </row>
    <row r="2131" customHeight="1" spans="1:5">
      <c r="A2131" s="74" t="str">
        <f>IF(B2131="","",COUNTA($B$2:B2131))</f>
        <v/>
      </c>
      <c r="B2131" s="37"/>
      <c r="C2131" s="51"/>
      <c r="D2131" s="64" t="s">
        <v>54</v>
      </c>
      <c r="E2131" s="51"/>
    </row>
    <row r="2132" customHeight="1" spans="1:5">
      <c r="A2132" s="74">
        <f>IF(B2132="","",COUNTA($B$2:B2132))</f>
        <v>424</v>
      </c>
      <c r="B2132" s="51" t="s">
        <v>5</v>
      </c>
      <c r="C2132" s="51" t="s">
        <v>6</v>
      </c>
      <c r="D2132" s="64" t="s">
        <v>1765</v>
      </c>
      <c r="E2132" s="51" t="s">
        <v>14</v>
      </c>
    </row>
    <row r="2133" customHeight="1" spans="1:5">
      <c r="A2133" s="74" t="str">
        <f>IF(B2133="","",COUNTA($B$2:B2133))</f>
        <v/>
      </c>
      <c r="B2133" s="37"/>
      <c r="C2133" s="51"/>
      <c r="D2133" s="64" t="s">
        <v>1766</v>
      </c>
      <c r="E2133" s="51"/>
    </row>
    <row r="2134" customHeight="1" spans="1:5">
      <c r="A2134" s="74" t="str">
        <f>IF(B2134="","",COUNTA($B$2:B2134))</f>
        <v/>
      </c>
      <c r="B2134" s="37"/>
      <c r="C2134" s="51"/>
      <c r="D2134" s="64" t="s">
        <v>1767</v>
      </c>
      <c r="E2134" s="51"/>
    </row>
    <row r="2135" customHeight="1" spans="1:5">
      <c r="A2135" s="74" t="str">
        <f>IF(B2135="","",COUNTA($B$2:B2135))</f>
        <v/>
      </c>
      <c r="B2135" s="37"/>
      <c r="C2135" s="51"/>
      <c r="D2135" s="64" t="s">
        <v>1768</v>
      </c>
      <c r="E2135" s="51"/>
    </row>
    <row r="2136" customHeight="1" spans="1:5">
      <c r="A2136" s="74" t="str">
        <f>IF(B2136="","",COUNTA($B$2:B2136))</f>
        <v/>
      </c>
      <c r="B2136" s="37"/>
      <c r="C2136" s="51"/>
      <c r="D2136" s="64" t="s">
        <v>1769</v>
      </c>
      <c r="E2136" s="51"/>
    </row>
    <row r="2137" customHeight="1" spans="1:5">
      <c r="A2137" s="74">
        <f>IF(B2137="","",COUNTA($B$2:B2137))</f>
        <v>425</v>
      </c>
      <c r="B2137" s="51" t="s">
        <v>5</v>
      </c>
      <c r="C2137" s="51" t="s">
        <v>6</v>
      </c>
      <c r="D2137" s="109" t="s">
        <v>1770</v>
      </c>
      <c r="E2137" s="37" t="s">
        <v>25</v>
      </c>
    </row>
    <row r="2138" customHeight="1" spans="1:5">
      <c r="A2138" s="74" t="str">
        <f>IF(B2138="","",COUNTA($B$2:B2138))</f>
        <v/>
      </c>
      <c r="B2138" s="37"/>
      <c r="C2138" s="37"/>
      <c r="D2138" s="16" t="s">
        <v>1771</v>
      </c>
      <c r="E2138" s="37"/>
    </row>
    <row r="2139" customHeight="1" spans="1:5">
      <c r="A2139" s="74" t="str">
        <f>IF(B2139="","",COUNTA($B$2:B2139))</f>
        <v/>
      </c>
      <c r="B2139" s="37"/>
      <c r="C2139" s="37"/>
      <c r="D2139" s="16" t="s">
        <v>1772</v>
      </c>
      <c r="E2139" s="37"/>
    </row>
    <row r="2140" customHeight="1" spans="1:5">
      <c r="A2140" s="74" t="str">
        <f>IF(B2140="","",COUNTA($B$2:B2140))</f>
        <v/>
      </c>
      <c r="B2140" s="37"/>
      <c r="C2140" s="37"/>
      <c r="D2140" s="16" t="s">
        <v>1773</v>
      </c>
      <c r="E2140" s="37"/>
    </row>
    <row r="2141" customHeight="1" spans="1:5">
      <c r="A2141" s="74" t="str">
        <f>IF(B2141="","",COUNTA($B$2:B2141))</f>
        <v/>
      </c>
      <c r="B2141" s="37"/>
      <c r="C2141" s="37"/>
      <c r="D2141" s="16" t="s">
        <v>1774</v>
      </c>
      <c r="E2141" s="37"/>
    </row>
    <row r="2142" customHeight="1" spans="1:5">
      <c r="A2142" s="74">
        <f>IF(B2142="","",COUNTA($B$2:B2142))</f>
        <v>426</v>
      </c>
      <c r="B2142" s="51" t="s">
        <v>5</v>
      </c>
      <c r="C2142" s="51" t="s">
        <v>6</v>
      </c>
      <c r="D2142" s="16" t="s">
        <v>1775</v>
      </c>
      <c r="E2142" s="37" t="s">
        <v>14</v>
      </c>
    </row>
    <row r="2143" customHeight="1" spans="1:5">
      <c r="A2143" s="74" t="str">
        <f>IF(B2143="","",COUNTA($B$2:B2143))</f>
        <v/>
      </c>
      <c r="B2143" s="37"/>
      <c r="C2143" s="37"/>
      <c r="D2143" s="16" t="s">
        <v>1776</v>
      </c>
      <c r="E2143" s="37"/>
    </row>
    <row r="2144" customHeight="1" spans="1:5">
      <c r="A2144" s="74" t="str">
        <f>IF(B2144="","",COUNTA($B$2:B2144))</f>
        <v/>
      </c>
      <c r="B2144" s="37"/>
      <c r="C2144" s="37"/>
      <c r="D2144" s="16" t="s">
        <v>1777</v>
      </c>
      <c r="E2144" s="37"/>
    </row>
    <row r="2145" customHeight="1" spans="1:5">
      <c r="A2145" s="74" t="str">
        <f>IF(B2145="","",COUNTA($B$2:B2145))</f>
        <v/>
      </c>
      <c r="B2145" s="37"/>
      <c r="C2145" s="37"/>
      <c r="D2145" s="16" t="s">
        <v>1778</v>
      </c>
      <c r="E2145" s="37"/>
    </row>
    <row r="2146" customHeight="1" spans="1:5">
      <c r="A2146" s="74" t="str">
        <f>IF(B2146="","",COUNTA($B$2:B2146))</f>
        <v/>
      </c>
      <c r="B2146" s="37"/>
      <c r="C2146" s="37"/>
      <c r="D2146" s="16" t="s">
        <v>1779</v>
      </c>
      <c r="E2146" s="37"/>
    </row>
    <row r="2147" customHeight="1" spans="1:5">
      <c r="A2147" s="74">
        <f>IF(B2147="","",COUNTA($B$2:B2147))</f>
        <v>427</v>
      </c>
      <c r="B2147" s="51" t="s">
        <v>5</v>
      </c>
      <c r="C2147" s="51" t="s">
        <v>6</v>
      </c>
      <c r="D2147" s="98" t="s">
        <v>1780</v>
      </c>
      <c r="E2147" s="37" t="s">
        <v>14</v>
      </c>
    </row>
    <row r="2148" customHeight="1" spans="1:5">
      <c r="A2148" s="74" t="str">
        <f>IF(B2148="","",COUNTA($B$2:B2148))</f>
        <v/>
      </c>
      <c r="B2148" s="37"/>
      <c r="C2148" s="37"/>
      <c r="D2148" s="64" t="s">
        <v>1781</v>
      </c>
      <c r="E2148" s="37"/>
    </row>
    <row r="2149" customHeight="1" spans="1:5">
      <c r="A2149" s="74" t="str">
        <f>IF(B2149="","",COUNTA($B$2:B2149))</f>
        <v/>
      </c>
      <c r="B2149" s="37"/>
      <c r="C2149" s="37"/>
      <c r="D2149" s="64" t="s">
        <v>1782</v>
      </c>
      <c r="E2149" s="37"/>
    </row>
    <row r="2150" customHeight="1" spans="1:5">
      <c r="A2150" s="74" t="str">
        <f>IF(B2150="","",COUNTA($B$2:B2150))</f>
        <v/>
      </c>
      <c r="B2150" s="37"/>
      <c r="C2150" s="37"/>
      <c r="D2150" s="64" t="s">
        <v>1783</v>
      </c>
      <c r="E2150" s="37"/>
    </row>
    <row r="2151" customHeight="1" spans="1:5">
      <c r="A2151" s="74" t="str">
        <f>IF(B2151="","",COUNTA($B$2:B2151))</f>
        <v/>
      </c>
      <c r="B2151" s="37"/>
      <c r="C2151" s="37"/>
      <c r="D2151" s="64" t="s">
        <v>1784</v>
      </c>
      <c r="E2151" s="37"/>
    </row>
    <row r="2152" customHeight="1" spans="1:5">
      <c r="A2152" s="74">
        <f>IF(B2152="","",COUNTA($B$2:B2152))</f>
        <v>428</v>
      </c>
      <c r="B2152" s="51" t="s">
        <v>5</v>
      </c>
      <c r="C2152" s="51" t="s">
        <v>6</v>
      </c>
      <c r="D2152" s="98" t="s">
        <v>1785</v>
      </c>
      <c r="E2152" s="37" t="s">
        <v>25</v>
      </c>
    </row>
    <row r="2153" customHeight="1" spans="1:5">
      <c r="A2153" s="74" t="str">
        <f>IF(B2153="","",COUNTA($B$2:B2153))</f>
        <v/>
      </c>
      <c r="B2153" s="37"/>
      <c r="C2153" s="37"/>
      <c r="D2153" s="98" t="s">
        <v>1786</v>
      </c>
      <c r="E2153" s="37"/>
    </row>
    <row r="2154" customHeight="1" spans="1:5">
      <c r="A2154" s="74" t="str">
        <f>IF(B2154="","",COUNTA($B$2:B2154))</f>
        <v/>
      </c>
      <c r="B2154" s="37"/>
      <c r="C2154" s="37"/>
      <c r="D2154" s="98" t="s">
        <v>1787</v>
      </c>
      <c r="E2154" s="37"/>
    </row>
    <row r="2155" customHeight="1" spans="1:5">
      <c r="A2155" s="74" t="str">
        <f>IF(B2155="","",COUNTA($B$2:B2155))</f>
        <v/>
      </c>
      <c r="B2155" s="37"/>
      <c r="C2155" s="37"/>
      <c r="D2155" s="98" t="s">
        <v>1788</v>
      </c>
      <c r="E2155" s="37"/>
    </row>
    <row r="2156" customHeight="1" spans="1:5">
      <c r="A2156" s="74" t="str">
        <f>IF(B2156="","",COUNTA($B$2:B2156))</f>
        <v/>
      </c>
      <c r="B2156" s="37"/>
      <c r="C2156" s="37"/>
      <c r="D2156" s="98" t="s">
        <v>1789</v>
      </c>
      <c r="E2156" s="37"/>
    </row>
    <row r="2157" customHeight="1" spans="1:5">
      <c r="A2157" s="74">
        <f>IF(B2157="","",COUNTA($B$2:B2157))</f>
        <v>429</v>
      </c>
      <c r="B2157" s="51" t="s">
        <v>5</v>
      </c>
      <c r="C2157" s="51" t="s">
        <v>6</v>
      </c>
      <c r="D2157" s="92" t="s">
        <v>1790</v>
      </c>
      <c r="E2157" s="37" t="s">
        <v>14</v>
      </c>
    </row>
    <row r="2158" customHeight="1" spans="1:5">
      <c r="A2158" s="74" t="str">
        <f>IF(B2158="","",COUNTA($B$2:B2158))</f>
        <v/>
      </c>
      <c r="B2158" s="37"/>
      <c r="C2158" s="37"/>
      <c r="D2158" s="92" t="s">
        <v>1791</v>
      </c>
      <c r="E2158" s="110"/>
    </row>
    <row r="2159" customHeight="1" spans="1:5">
      <c r="A2159" s="74" t="str">
        <f>IF(B2159="","",COUNTA($B$2:B2159))</f>
        <v/>
      </c>
      <c r="B2159" s="37"/>
      <c r="C2159" s="37"/>
      <c r="D2159" s="92" t="s">
        <v>1792</v>
      </c>
      <c r="E2159" s="37"/>
    </row>
    <row r="2160" customHeight="1" spans="1:5">
      <c r="A2160" s="74" t="str">
        <f>IF(B2160="","",COUNTA($B$2:B2160))</f>
        <v/>
      </c>
      <c r="B2160" s="37"/>
      <c r="C2160" s="37"/>
      <c r="D2160" s="92" t="s">
        <v>1793</v>
      </c>
      <c r="E2160" s="37"/>
    </row>
    <row r="2161" customHeight="1" spans="1:5">
      <c r="A2161" s="74" t="str">
        <f>IF(B2161="","",COUNTA($B$2:B2161))</f>
        <v/>
      </c>
      <c r="B2161" s="37"/>
      <c r="C2161" s="37"/>
      <c r="D2161" s="92" t="s">
        <v>1794</v>
      </c>
      <c r="E2161" s="37"/>
    </row>
    <row r="2162" customHeight="1" spans="1:5">
      <c r="A2162" s="74">
        <f>IF(B2162="","",COUNTA($B$2:B2162))</f>
        <v>430</v>
      </c>
      <c r="B2162" s="51" t="s">
        <v>5</v>
      </c>
      <c r="C2162" s="51" t="s">
        <v>6</v>
      </c>
      <c r="D2162" s="92" t="s">
        <v>1795</v>
      </c>
      <c r="E2162" s="37" t="s">
        <v>14</v>
      </c>
    </row>
    <row r="2163" customHeight="1" spans="1:5">
      <c r="A2163" s="74" t="str">
        <f>IF(B2163="","",COUNTA($B$2:B2163))</f>
        <v/>
      </c>
      <c r="B2163" s="37"/>
      <c r="C2163" s="37"/>
      <c r="D2163" s="92" t="s">
        <v>1796</v>
      </c>
      <c r="E2163" s="37"/>
    </row>
    <row r="2164" customHeight="1" spans="1:5">
      <c r="A2164" s="74" t="str">
        <f>IF(B2164="","",COUNTA($B$2:B2164))</f>
        <v/>
      </c>
      <c r="B2164" s="37"/>
      <c r="C2164" s="37"/>
      <c r="D2164" s="92" t="s">
        <v>1797</v>
      </c>
      <c r="E2164" s="37"/>
    </row>
    <row r="2165" customHeight="1" spans="1:5">
      <c r="A2165" s="74" t="str">
        <f>IF(B2165="","",COUNTA($B$2:B2165))</f>
        <v/>
      </c>
      <c r="B2165" s="37"/>
      <c r="C2165" s="37"/>
      <c r="D2165" s="92" t="s">
        <v>1798</v>
      </c>
      <c r="E2165" s="37"/>
    </row>
    <row r="2166" customHeight="1" spans="1:5">
      <c r="A2166" s="74" t="str">
        <f>IF(B2166="","",COUNTA($B$2:B2166))</f>
        <v/>
      </c>
      <c r="B2166" s="37"/>
      <c r="C2166" s="37"/>
      <c r="D2166" s="92" t="s">
        <v>1799</v>
      </c>
      <c r="E2166" s="37"/>
    </row>
    <row r="2167" customHeight="1" spans="1:5">
      <c r="A2167" s="74">
        <f>IF(B2167="","",COUNTA($B$2:B2167))</f>
        <v>431</v>
      </c>
      <c r="B2167" s="51" t="s">
        <v>5</v>
      </c>
      <c r="C2167" s="51" t="s">
        <v>6</v>
      </c>
      <c r="D2167" s="92" t="s">
        <v>1800</v>
      </c>
      <c r="E2167" s="37" t="s">
        <v>14</v>
      </c>
    </row>
    <row r="2168" customHeight="1" spans="1:5">
      <c r="A2168" s="74" t="str">
        <f>IF(B2168="","",COUNTA($B$2:B2168))</f>
        <v/>
      </c>
      <c r="B2168" s="37"/>
      <c r="C2168" s="37"/>
      <c r="D2168" s="92" t="s">
        <v>1801</v>
      </c>
      <c r="E2168" s="37"/>
    </row>
    <row r="2169" customHeight="1" spans="1:5">
      <c r="A2169" s="74" t="str">
        <f>IF(B2169="","",COUNTA($B$2:B2169))</f>
        <v/>
      </c>
      <c r="B2169" s="37"/>
      <c r="C2169" s="37"/>
      <c r="D2169" s="92" t="s">
        <v>1802</v>
      </c>
      <c r="E2169" s="37"/>
    </row>
    <row r="2170" customHeight="1" spans="1:5">
      <c r="A2170" s="74" t="str">
        <f>IF(B2170="","",COUNTA($B$2:B2170))</f>
        <v/>
      </c>
      <c r="B2170" s="37"/>
      <c r="C2170" s="37"/>
      <c r="D2170" s="92" t="s">
        <v>1803</v>
      </c>
      <c r="E2170" s="37"/>
    </row>
    <row r="2171" customHeight="1" spans="1:5">
      <c r="A2171" s="74" t="str">
        <f>IF(B2171="","",COUNTA($B$2:B2171))</f>
        <v/>
      </c>
      <c r="B2171" s="37"/>
      <c r="C2171" s="37"/>
      <c r="D2171" s="92" t="s">
        <v>1804</v>
      </c>
      <c r="E2171" s="37"/>
    </row>
    <row r="2172" customHeight="1" spans="1:5">
      <c r="A2172" s="74">
        <f>IF(B2172="","",COUNTA($B$2:B2172))</f>
        <v>432</v>
      </c>
      <c r="B2172" s="51" t="s">
        <v>5</v>
      </c>
      <c r="C2172" s="51" t="s">
        <v>6</v>
      </c>
      <c r="D2172" s="92" t="s">
        <v>1805</v>
      </c>
      <c r="E2172" s="37" t="s">
        <v>14</v>
      </c>
    </row>
    <row r="2173" customHeight="1" spans="1:5">
      <c r="A2173" s="74" t="str">
        <f>IF(B2173="","",COUNTA($B$2:B2173))</f>
        <v/>
      </c>
      <c r="B2173" s="37"/>
      <c r="C2173" s="37"/>
      <c r="D2173" s="92" t="s">
        <v>1806</v>
      </c>
      <c r="E2173" s="37"/>
    </row>
    <row r="2174" customHeight="1" spans="1:5">
      <c r="A2174" s="74" t="str">
        <f>IF(B2174="","",COUNTA($B$2:B2174))</f>
        <v/>
      </c>
      <c r="B2174" s="37"/>
      <c r="C2174" s="37"/>
      <c r="D2174" s="92" t="s">
        <v>1807</v>
      </c>
      <c r="E2174" s="37"/>
    </row>
    <row r="2175" customHeight="1" spans="1:5">
      <c r="A2175" s="74" t="str">
        <f>IF(B2175="","",COUNTA($B$2:B2175))</f>
        <v/>
      </c>
      <c r="B2175" s="37"/>
      <c r="C2175" s="37"/>
      <c r="D2175" s="92" t="s">
        <v>1808</v>
      </c>
      <c r="E2175" s="37"/>
    </row>
    <row r="2176" customHeight="1" spans="1:5">
      <c r="A2176" s="74" t="str">
        <f>IF(B2176="","",COUNTA($B$2:B2176))</f>
        <v/>
      </c>
      <c r="B2176" s="37"/>
      <c r="C2176" s="37"/>
      <c r="D2176" s="92" t="s">
        <v>1809</v>
      </c>
      <c r="E2176" s="37"/>
    </row>
    <row r="2177" customHeight="1" spans="1:5">
      <c r="A2177" s="74">
        <f>IF(B2177="","",COUNTA($B$2:B2177))</f>
        <v>433</v>
      </c>
      <c r="B2177" s="51" t="s">
        <v>5</v>
      </c>
      <c r="C2177" s="51" t="s">
        <v>6</v>
      </c>
      <c r="D2177" s="92" t="s">
        <v>1810</v>
      </c>
      <c r="E2177" s="37" t="s">
        <v>14</v>
      </c>
    </row>
    <row r="2178" customHeight="1" spans="1:5">
      <c r="A2178" s="74" t="str">
        <f>IF(B2178="","",COUNTA($B$2:B2178))</f>
        <v/>
      </c>
      <c r="B2178" s="37"/>
      <c r="C2178" s="37"/>
      <c r="D2178" s="92" t="s">
        <v>1801</v>
      </c>
      <c r="E2178" s="37"/>
    </row>
    <row r="2179" customHeight="1" spans="1:5">
      <c r="A2179" s="74" t="str">
        <f>IF(B2179="","",COUNTA($B$2:B2179))</f>
        <v/>
      </c>
      <c r="B2179" s="37"/>
      <c r="C2179" s="37"/>
      <c r="D2179" s="92" t="s">
        <v>1802</v>
      </c>
      <c r="E2179" s="37"/>
    </row>
    <row r="2180" customHeight="1" spans="1:5">
      <c r="A2180" s="74" t="str">
        <f>IF(B2180="","",COUNTA($B$2:B2180))</f>
        <v/>
      </c>
      <c r="B2180" s="37"/>
      <c r="C2180" s="37"/>
      <c r="D2180" s="92" t="s">
        <v>1803</v>
      </c>
      <c r="E2180" s="37"/>
    </row>
    <row r="2181" customHeight="1" spans="1:5">
      <c r="A2181" s="74" t="str">
        <f>IF(B2181="","",COUNTA($B$2:B2181))</f>
        <v/>
      </c>
      <c r="B2181" s="37"/>
      <c r="C2181" s="37"/>
      <c r="D2181" s="92" t="s">
        <v>1804</v>
      </c>
      <c r="E2181" s="37"/>
    </row>
    <row r="2182" customHeight="1" spans="1:5">
      <c r="A2182" s="74">
        <f>IF(B2182="","",COUNTA($B$2:B2182))</f>
        <v>434</v>
      </c>
      <c r="B2182" s="51" t="s">
        <v>5</v>
      </c>
      <c r="C2182" s="51" t="s">
        <v>6</v>
      </c>
      <c r="D2182" s="16" t="s">
        <v>1811</v>
      </c>
      <c r="E2182" s="37" t="s">
        <v>14</v>
      </c>
    </row>
    <row r="2183" customHeight="1" spans="1:5">
      <c r="A2183" s="74" t="str">
        <f>IF(B2183="","",COUNTA($B$2:B2183))</f>
        <v/>
      </c>
      <c r="B2183" s="37"/>
      <c r="C2183" s="37"/>
      <c r="D2183" s="92" t="s">
        <v>1812</v>
      </c>
      <c r="E2183" s="37"/>
    </row>
    <row r="2184" customHeight="1" spans="1:5">
      <c r="A2184" s="74" t="str">
        <f>IF(B2184="","",COUNTA($B$2:B2184))</f>
        <v/>
      </c>
      <c r="B2184" s="37"/>
      <c r="C2184" s="37"/>
      <c r="D2184" s="111" t="s">
        <v>1813</v>
      </c>
      <c r="E2184" s="37"/>
    </row>
    <row r="2185" customHeight="1" spans="1:5">
      <c r="A2185" s="74" t="str">
        <f>IF(B2185="","",COUNTA($B$2:B2185))</f>
        <v/>
      </c>
      <c r="B2185" s="37"/>
      <c r="C2185" s="37"/>
      <c r="D2185" s="92" t="s">
        <v>1814</v>
      </c>
      <c r="E2185" s="37"/>
    </row>
    <row r="2186" customHeight="1" spans="1:5">
      <c r="A2186" s="74" t="str">
        <f>IF(B2186="","",COUNTA($B$2:B2186))</f>
        <v/>
      </c>
      <c r="B2186" s="37"/>
      <c r="C2186" s="37"/>
      <c r="D2186" s="92" t="s">
        <v>1815</v>
      </c>
      <c r="E2186" s="37"/>
    </row>
    <row r="2187" customHeight="1" spans="1:5">
      <c r="A2187" s="74">
        <f>IF(B2187="","",COUNTA($B$2:B2187))</f>
        <v>435</v>
      </c>
      <c r="B2187" s="51" t="s">
        <v>5</v>
      </c>
      <c r="C2187" s="51" t="s">
        <v>6</v>
      </c>
      <c r="D2187" s="16" t="s">
        <v>1816</v>
      </c>
      <c r="E2187" s="37" t="s">
        <v>14</v>
      </c>
    </row>
    <row r="2188" customHeight="1" spans="1:5">
      <c r="A2188" s="74" t="str">
        <f>IF(B2188="","",COUNTA($B$2:B2188))</f>
        <v/>
      </c>
      <c r="B2188" s="37"/>
      <c r="C2188" s="37"/>
      <c r="D2188" s="92" t="s">
        <v>1817</v>
      </c>
      <c r="E2188" s="37"/>
    </row>
    <row r="2189" customHeight="1" spans="1:5">
      <c r="A2189" s="74" t="str">
        <f>IF(B2189="","",COUNTA($B$2:B2189))</f>
        <v/>
      </c>
      <c r="B2189" s="37"/>
      <c r="C2189" s="37"/>
      <c r="D2189" s="92" t="s">
        <v>1818</v>
      </c>
      <c r="E2189" s="37"/>
    </row>
    <row r="2190" customHeight="1" spans="1:5">
      <c r="A2190" s="74" t="str">
        <f>IF(B2190="","",COUNTA($B$2:B2190))</f>
        <v/>
      </c>
      <c r="B2190" s="37"/>
      <c r="C2190" s="37"/>
      <c r="D2190" s="92" t="s">
        <v>1819</v>
      </c>
      <c r="E2190" s="37"/>
    </row>
    <row r="2191" customHeight="1" spans="1:5">
      <c r="A2191" s="74" t="str">
        <f>IF(B2191="","",COUNTA($B$2:B2191))</f>
        <v/>
      </c>
      <c r="B2191" s="37"/>
      <c r="C2191" s="37"/>
      <c r="D2191" s="92" t="s">
        <v>1820</v>
      </c>
      <c r="E2191" s="37"/>
    </row>
    <row r="2192" customHeight="1" spans="1:5">
      <c r="A2192" s="74">
        <f>IF(B2192="","",COUNTA($B$2:B2192))</f>
        <v>436</v>
      </c>
      <c r="B2192" s="51" t="s">
        <v>5</v>
      </c>
      <c r="C2192" s="51" t="s">
        <v>6</v>
      </c>
      <c r="D2192" s="16" t="s">
        <v>1821</v>
      </c>
      <c r="E2192" s="37" t="s">
        <v>14</v>
      </c>
    </row>
    <row r="2193" customHeight="1" spans="1:5">
      <c r="A2193" s="74" t="str">
        <f>IF(B2193="","",COUNTA($B$2:B2193))</f>
        <v/>
      </c>
      <c r="B2193" s="37"/>
      <c r="C2193" s="37"/>
      <c r="D2193" s="92" t="s">
        <v>1817</v>
      </c>
      <c r="E2193" s="37"/>
    </row>
    <row r="2194" customHeight="1" spans="1:5">
      <c r="A2194" s="74" t="str">
        <f>IF(B2194="","",COUNTA($B$2:B2194))</f>
        <v/>
      </c>
      <c r="B2194" s="37"/>
      <c r="C2194" s="37"/>
      <c r="D2194" s="92" t="s">
        <v>1818</v>
      </c>
      <c r="E2194" s="37"/>
    </row>
    <row r="2195" customHeight="1" spans="1:5">
      <c r="A2195" s="74" t="str">
        <f>IF(B2195="","",COUNTA($B$2:B2195))</f>
        <v/>
      </c>
      <c r="B2195" s="37"/>
      <c r="C2195" s="37"/>
      <c r="D2195" s="92" t="s">
        <v>1819</v>
      </c>
      <c r="E2195" s="37"/>
    </row>
    <row r="2196" customHeight="1" spans="1:5">
      <c r="A2196" s="74" t="str">
        <f>IF(B2196="","",COUNTA($B$2:B2196))</f>
        <v/>
      </c>
      <c r="B2196" s="37"/>
      <c r="C2196" s="37"/>
      <c r="D2196" s="92" t="s">
        <v>1820</v>
      </c>
      <c r="E2196" s="37"/>
    </row>
    <row r="2197" customHeight="1" spans="1:5">
      <c r="A2197" s="74">
        <f>IF(B2197="","",COUNTA($B$2:B2197))</f>
        <v>437</v>
      </c>
      <c r="B2197" s="51" t="s">
        <v>5</v>
      </c>
      <c r="C2197" s="51" t="s">
        <v>6</v>
      </c>
      <c r="D2197" s="92" t="s">
        <v>1822</v>
      </c>
      <c r="E2197" s="37" t="s">
        <v>14</v>
      </c>
    </row>
    <row r="2198" customHeight="1" spans="1:5">
      <c r="A2198" s="74" t="str">
        <f>IF(B2198="","",COUNTA($B$2:B2198))</f>
        <v/>
      </c>
      <c r="B2198" s="37"/>
      <c r="C2198" s="37"/>
      <c r="D2198" s="92" t="s">
        <v>1823</v>
      </c>
      <c r="E2198" s="37"/>
    </row>
    <row r="2199" customHeight="1" spans="1:5">
      <c r="A2199" s="74" t="str">
        <f>IF(B2199="","",COUNTA($B$2:B2199))</f>
        <v/>
      </c>
      <c r="B2199" s="37"/>
      <c r="C2199" s="37"/>
      <c r="D2199" s="92" t="s">
        <v>1824</v>
      </c>
      <c r="E2199" s="37"/>
    </row>
    <row r="2200" customHeight="1" spans="1:5">
      <c r="A2200" s="74" t="str">
        <f>IF(B2200="","",COUNTA($B$2:B2200))</f>
        <v/>
      </c>
      <c r="B2200" s="37"/>
      <c r="C2200" s="37"/>
      <c r="D2200" s="92" t="s">
        <v>1825</v>
      </c>
      <c r="E2200" s="37"/>
    </row>
    <row r="2201" customHeight="1" spans="1:5">
      <c r="A2201" s="74" t="str">
        <f>IF(B2201="","",COUNTA($B$2:B2201))</f>
        <v/>
      </c>
      <c r="B2201" s="37"/>
      <c r="C2201" s="37"/>
      <c r="D2201" s="92" t="s">
        <v>1826</v>
      </c>
      <c r="E2201" s="37"/>
    </row>
    <row r="2202" customHeight="1" spans="1:5">
      <c r="A2202" s="74">
        <f>IF(B2202="","",COUNTA($B$2:B2202))</f>
        <v>438</v>
      </c>
      <c r="B2202" s="51" t="s">
        <v>5</v>
      </c>
      <c r="C2202" s="51" t="s">
        <v>6</v>
      </c>
      <c r="D2202" s="92" t="s">
        <v>1827</v>
      </c>
      <c r="E2202" s="37" t="s">
        <v>14</v>
      </c>
    </row>
    <row r="2203" customHeight="1" spans="1:5">
      <c r="A2203" s="74" t="str">
        <f>IF(B2203="","",COUNTA($B$2:B2203))</f>
        <v/>
      </c>
      <c r="B2203" s="37"/>
      <c r="C2203" s="37"/>
      <c r="D2203" s="112" t="s">
        <v>1034</v>
      </c>
      <c r="E2203" s="37"/>
    </row>
    <row r="2204" customHeight="1" spans="1:5">
      <c r="A2204" s="74" t="str">
        <f>IF(B2204="","",COUNTA($B$2:B2204))</f>
        <v/>
      </c>
      <c r="B2204" s="37"/>
      <c r="C2204" s="37"/>
      <c r="D2204" s="112" t="s">
        <v>1067</v>
      </c>
      <c r="E2204" s="37"/>
    </row>
    <row r="2205" customHeight="1" spans="1:5">
      <c r="A2205" s="74" t="str">
        <f>IF(B2205="","",COUNTA($B$2:B2205))</f>
        <v/>
      </c>
      <c r="B2205" s="37"/>
      <c r="C2205" s="37"/>
      <c r="D2205" s="112" t="s">
        <v>1828</v>
      </c>
      <c r="E2205" s="37"/>
    </row>
    <row r="2206" customHeight="1" spans="1:5">
      <c r="A2206" s="74" t="str">
        <f>IF(B2206="","",COUNTA($B$2:B2206))</f>
        <v/>
      </c>
      <c r="B2206" s="37"/>
      <c r="C2206" s="37"/>
      <c r="D2206" s="112" t="s">
        <v>1068</v>
      </c>
      <c r="E2206" s="37"/>
    </row>
    <row r="2207" customHeight="1" spans="1:5">
      <c r="A2207" s="74">
        <f>IF(B2207="","",COUNTA($B$2:B2207))</f>
        <v>439</v>
      </c>
      <c r="B2207" s="51" t="s">
        <v>5</v>
      </c>
      <c r="C2207" s="51" t="s">
        <v>6</v>
      </c>
      <c r="D2207" s="92" t="s">
        <v>1829</v>
      </c>
      <c r="E2207" s="37" t="s">
        <v>14</v>
      </c>
    </row>
    <row r="2208" customHeight="1" spans="1:5">
      <c r="A2208" s="74" t="str">
        <f>IF(B2208="","",COUNTA($B$2:B2208))</f>
        <v/>
      </c>
      <c r="B2208" s="37"/>
      <c r="C2208" s="37"/>
      <c r="D2208" s="92" t="s">
        <v>1034</v>
      </c>
      <c r="E2208" s="37"/>
    </row>
    <row r="2209" customHeight="1" spans="1:5">
      <c r="A2209" s="74" t="str">
        <f>IF(B2209="","",COUNTA($B$2:B2209))</f>
        <v/>
      </c>
      <c r="B2209" s="37"/>
      <c r="C2209" s="37"/>
      <c r="D2209" s="112" t="s">
        <v>1067</v>
      </c>
      <c r="E2209" s="37"/>
    </row>
    <row r="2210" customHeight="1" spans="1:5">
      <c r="A2210" s="74" t="str">
        <f>IF(B2210="","",COUNTA($B$2:B2210))</f>
        <v/>
      </c>
      <c r="B2210" s="37"/>
      <c r="C2210" s="37"/>
      <c r="D2210" s="92" t="s">
        <v>1036</v>
      </c>
      <c r="E2210" s="37"/>
    </row>
    <row r="2211" customHeight="1" spans="1:5">
      <c r="A2211" s="74" t="str">
        <f>IF(B2211="","",COUNTA($B$2:B2211))</f>
        <v/>
      </c>
      <c r="B2211" s="37"/>
      <c r="C2211" s="37"/>
      <c r="D2211" s="112" t="s">
        <v>456</v>
      </c>
      <c r="E2211" s="37"/>
    </row>
    <row r="2212" customHeight="1" spans="1:5">
      <c r="A2212" s="74">
        <f>IF(B2212="","",COUNTA($B$2:B2212))</f>
        <v>440</v>
      </c>
      <c r="B2212" s="51" t="s">
        <v>5</v>
      </c>
      <c r="C2212" s="51" t="s">
        <v>6</v>
      </c>
      <c r="D2212" s="92" t="s">
        <v>1830</v>
      </c>
      <c r="E2212" s="37" t="s">
        <v>14</v>
      </c>
    </row>
    <row r="2213" customHeight="1" spans="1:5">
      <c r="A2213" s="74" t="str">
        <f>IF(B2213="","",COUNTA($B$2:B2213))</f>
        <v/>
      </c>
      <c r="B2213" s="37"/>
      <c r="C2213" s="37"/>
      <c r="D2213" s="92" t="s">
        <v>1831</v>
      </c>
      <c r="E2213" s="37"/>
    </row>
    <row r="2214" customHeight="1" spans="1:5">
      <c r="A2214" s="74" t="str">
        <f>IF(B2214="","",COUNTA($B$2:B2214))</f>
        <v/>
      </c>
      <c r="B2214" s="37"/>
      <c r="C2214" s="37"/>
      <c r="D2214" s="92" t="s">
        <v>1832</v>
      </c>
      <c r="E2214" s="37"/>
    </row>
    <row r="2215" customHeight="1" spans="1:5">
      <c r="A2215" s="74" t="str">
        <f>IF(B2215="","",COUNTA($B$2:B2215))</f>
        <v/>
      </c>
      <c r="B2215" s="37"/>
      <c r="C2215" s="37"/>
      <c r="D2215" s="92" t="s">
        <v>1833</v>
      </c>
      <c r="E2215" s="37"/>
    </row>
    <row r="2216" customHeight="1" spans="1:5">
      <c r="A2216" s="74" t="str">
        <f>IF(B2216="","",COUNTA($B$2:B2216))</f>
        <v/>
      </c>
      <c r="B2216" s="37"/>
      <c r="C2216" s="37"/>
      <c r="D2216" s="92" t="s">
        <v>1834</v>
      </c>
      <c r="E2216" s="37"/>
    </row>
    <row r="2217" customHeight="1" spans="1:5">
      <c r="A2217" s="74">
        <f>IF(B2217="","",COUNTA($B$2:B2217))</f>
        <v>441</v>
      </c>
      <c r="B2217" s="51" t="s">
        <v>5</v>
      </c>
      <c r="C2217" s="51" t="s">
        <v>6</v>
      </c>
      <c r="D2217" s="92" t="s">
        <v>1835</v>
      </c>
      <c r="E2217" s="37" t="s">
        <v>14</v>
      </c>
    </row>
    <row r="2218" customHeight="1" spans="1:5">
      <c r="A2218" s="74" t="str">
        <f>IF(B2218="","",COUNTA($B$2:B2218))</f>
        <v/>
      </c>
      <c r="B2218" s="37"/>
      <c r="C2218" s="37"/>
      <c r="D2218" s="92" t="s">
        <v>1836</v>
      </c>
      <c r="E2218" s="37"/>
    </row>
    <row r="2219" customHeight="1" spans="1:5">
      <c r="A2219" s="74" t="str">
        <f>IF(B2219="","",COUNTA($B$2:B2219))</f>
        <v/>
      </c>
      <c r="B2219" s="37"/>
      <c r="C2219" s="37"/>
      <c r="D2219" s="92" t="s">
        <v>1837</v>
      </c>
      <c r="E2219" s="37"/>
    </row>
    <row r="2220" customHeight="1" spans="1:5">
      <c r="A2220" s="74" t="str">
        <f>IF(B2220="","",COUNTA($B$2:B2220))</f>
        <v/>
      </c>
      <c r="B2220" s="37"/>
      <c r="C2220" s="37"/>
      <c r="D2220" s="92" t="s">
        <v>1838</v>
      </c>
      <c r="E2220" s="37"/>
    </row>
    <row r="2221" customHeight="1" spans="1:5">
      <c r="A2221" s="74" t="str">
        <f>IF(B2221="","",COUNTA($B$2:B2221))</f>
        <v/>
      </c>
      <c r="B2221" s="37"/>
      <c r="C2221" s="37"/>
      <c r="D2221" s="92" t="s">
        <v>1839</v>
      </c>
      <c r="E2221" s="37"/>
    </row>
    <row r="2222" customHeight="1" spans="1:5">
      <c r="A2222" s="74">
        <f>IF(B2222="","",COUNTA($B$2:B2222))</f>
        <v>442</v>
      </c>
      <c r="B2222" s="51" t="s">
        <v>5</v>
      </c>
      <c r="C2222" s="51" t="s">
        <v>6</v>
      </c>
      <c r="D2222" s="92" t="s">
        <v>1840</v>
      </c>
      <c r="E2222" s="37" t="s">
        <v>14</v>
      </c>
    </row>
    <row r="2223" customHeight="1" spans="1:5">
      <c r="A2223" s="74" t="str">
        <f>IF(B2223="","",COUNTA($B$2:B2223))</f>
        <v/>
      </c>
      <c r="B2223" s="37"/>
      <c r="C2223" s="37"/>
      <c r="D2223" s="92" t="s">
        <v>1841</v>
      </c>
      <c r="E2223" s="37"/>
    </row>
    <row r="2224" customHeight="1" spans="1:5">
      <c r="A2224" s="74" t="str">
        <f>IF(B2224="","",COUNTA($B$2:B2224))</f>
        <v/>
      </c>
      <c r="B2224" s="37"/>
      <c r="C2224" s="37"/>
      <c r="D2224" s="92" t="s">
        <v>1842</v>
      </c>
      <c r="E2224" s="37"/>
    </row>
    <row r="2225" customHeight="1" spans="1:5">
      <c r="A2225" s="74" t="str">
        <f>IF(B2225="","",COUNTA($B$2:B2225))</f>
        <v/>
      </c>
      <c r="B2225" s="37"/>
      <c r="C2225" s="37"/>
      <c r="D2225" s="92" t="s">
        <v>1843</v>
      </c>
      <c r="E2225" s="37"/>
    </row>
    <row r="2226" customHeight="1" spans="1:5">
      <c r="A2226" s="74" t="str">
        <f>IF(B2226="","",COUNTA($B$2:B2226))</f>
        <v/>
      </c>
      <c r="B2226" s="37"/>
      <c r="C2226" s="37"/>
      <c r="D2226" s="92" t="s">
        <v>1844</v>
      </c>
      <c r="E2226" s="37"/>
    </row>
    <row r="2227" customHeight="1" spans="1:5">
      <c r="A2227" s="74">
        <f>IF(B2227="","",COUNTA($B$2:B2227))</f>
        <v>443</v>
      </c>
      <c r="B2227" s="51" t="s">
        <v>5</v>
      </c>
      <c r="C2227" s="51" t="s">
        <v>6</v>
      </c>
      <c r="D2227" s="92" t="s">
        <v>1845</v>
      </c>
      <c r="E2227" s="37" t="s">
        <v>31</v>
      </c>
    </row>
    <row r="2228" customHeight="1" spans="1:5">
      <c r="A2228" s="74" t="str">
        <f>IF(B2228="","",COUNTA($B$2:B2228))</f>
        <v/>
      </c>
      <c r="B2228" s="37"/>
      <c r="C2228" s="37"/>
      <c r="D2228" s="92" t="s">
        <v>1846</v>
      </c>
      <c r="E2228" s="37"/>
    </row>
    <row r="2229" customHeight="1" spans="1:5">
      <c r="A2229" s="74" t="str">
        <f>IF(B2229="","",COUNTA($B$2:B2229))</f>
        <v/>
      </c>
      <c r="B2229" s="37"/>
      <c r="C2229" s="37"/>
      <c r="D2229" s="92" t="s">
        <v>1847</v>
      </c>
      <c r="E2229" s="37"/>
    </row>
    <row r="2230" customHeight="1" spans="1:5">
      <c r="A2230" s="74" t="str">
        <f>IF(B2230="","",COUNTA($B$2:B2230))</f>
        <v/>
      </c>
      <c r="B2230" s="37"/>
      <c r="C2230" s="37"/>
      <c r="D2230" s="92" t="s">
        <v>1848</v>
      </c>
      <c r="E2230" s="37"/>
    </row>
    <row r="2231" customHeight="1" spans="1:5">
      <c r="A2231" s="74" t="str">
        <f>IF(B2231="","",COUNTA($B$2:B2231))</f>
        <v/>
      </c>
      <c r="B2231" s="37"/>
      <c r="C2231" s="37"/>
      <c r="D2231" s="92" t="s">
        <v>1849</v>
      </c>
      <c r="E2231" s="37"/>
    </row>
    <row r="2232" customHeight="1" spans="1:5">
      <c r="A2232" s="74">
        <f>IF(B2232="","",COUNTA($B$2:B2232))</f>
        <v>444</v>
      </c>
      <c r="B2232" s="51" t="s">
        <v>5</v>
      </c>
      <c r="C2232" s="51" t="s">
        <v>6</v>
      </c>
      <c r="D2232" s="16" t="s">
        <v>1850</v>
      </c>
      <c r="E2232" s="37" t="s">
        <v>14</v>
      </c>
    </row>
    <row r="2233" customHeight="1" spans="1:5">
      <c r="A2233" s="74" t="str">
        <f>IF(B2233="","",COUNTA($B$2:B2233))</f>
        <v/>
      </c>
      <c r="B2233" s="37"/>
      <c r="C2233" s="37"/>
      <c r="D2233" s="92" t="s">
        <v>359</v>
      </c>
      <c r="E2233" s="37"/>
    </row>
    <row r="2234" customHeight="1" spans="1:5">
      <c r="A2234" s="74" t="str">
        <f>IF(B2234="","",COUNTA($B$2:B2234))</f>
        <v/>
      </c>
      <c r="B2234" s="37"/>
      <c r="C2234" s="37"/>
      <c r="D2234" s="92" t="s">
        <v>360</v>
      </c>
      <c r="E2234" s="37"/>
    </row>
    <row r="2235" customHeight="1" spans="1:5">
      <c r="A2235" s="74" t="str">
        <f>IF(B2235="","",COUNTA($B$2:B2235))</f>
        <v/>
      </c>
      <c r="B2235" s="37"/>
      <c r="C2235" s="37"/>
      <c r="D2235" s="92" t="s">
        <v>1851</v>
      </c>
      <c r="E2235" s="37"/>
    </row>
    <row r="2236" customHeight="1" spans="1:5">
      <c r="A2236" s="74" t="str">
        <f>IF(B2236="","",COUNTA($B$2:B2236))</f>
        <v/>
      </c>
      <c r="B2236" s="37"/>
      <c r="C2236" s="37"/>
      <c r="D2236" s="92" t="s">
        <v>576</v>
      </c>
      <c r="E2236" s="37"/>
    </row>
    <row r="2237" customHeight="1" spans="1:5">
      <c r="A2237" s="74">
        <f>IF(B2237="","",COUNTA($B$2:B2237))</f>
        <v>445</v>
      </c>
      <c r="B2237" s="51" t="s">
        <v>5</v>
      </c>
      <c r="C2237" s="51" t="s">
        <v>6</v>
      </c>
      <c r="D2237" s="92" t="s">
        <v>1852</v>
      </c>
      <c r="E2237" s="37" t="s">
        <v>14</v>
      </c>
    </row>
    <row r="2238" customHeight="1" spans="1:5">
      <c r="A2238" s="74" t="str">
        <f>IF(B2238="","",COUNTA($B$2:B2238))</f>
        <v/>
      </c>
      <c r="B2238" s="37"/>
      <c r="C2238" s="37"/>
      <c r="D2238" s="92" t="s">
        <v>1853</v>
      </c>
      <c r="E2238" s="37"/>
    </row>
    <row r="2239" customHeight="1" spans="1:5">
      <c r="A2239" s="74" t="str">
        <f>IF(B2239="","",COUNTA($B$2:B2239))</f>
        <v/>
      </c>
      <c r="B2239" s="37"/>
      <c r="C2239" s="37"/>
      <c r="D2239" s="92" t="s">
        <v>1854</v>
      </c>
      <c r="E2239" s="37"/>
    </row>
    <row r="2240" customHeight="1" spans="1:5">
      <c r="A2240" s="74" t="str">
        <f>IF(B2240="","",COUNTA($B$2:B2240))</f>
        <v/>
      </c>
      <c r="B2240" s="37"/>
      <c r="C2240" s="37"/>
      <c r="D2240" s="92" t="s">
        <v>1848</v>
      </c>
      <c r="E2240" s="37"/>
    </row>
    <row r="2241" customHeight="1" spans="1:5">
      <c r="A2241" s="74" t="str">
        <f>IF(B2241="","",COUNTA($B$2:B2241))</f>
        <v/>
      </c>
      <c r="B2241" s="37"/>
      <c r="C2241" s="37"/>
      <c r="D2241" s="92" t="s">
        <v>1849</v>
      </c>
      <c r="E2241" s="37"/>
    </row>
    <row r="2242" customHeight="1" spans="1:5">
      <c r="A2242" s="74">
        <f>IF(B2242="","",COUNTA($B$2:B2242))</f>
        <v>446</v>
      </c>
      <c r="B2242" s="51" t="s">
        <v>5</v>
      </c>
      <c r="C2242" s="51" t="s">
        <v>6</v>
      </c>
      <c r="D2242" s="92" t="s">
        <v>1855</v>
      </c>
      <c r="E2242" s="37" t="s">
        <v>14</v>
      </c>
    </row>
    <row r="2243" customHeight="1" spans="1:5">
      <c r="A2243" s="74" t="str">
        <f>IF(B2243="","",COUNTA($B$2:B2243))</f>
        <v/>
      </c>
      <c r="B2243" s="37"/>
      <c r="C2243" s="37"/>
      <c r="D2243" s="92" t="s">
        <v>1856</v>
      </c>
      <c r="E2243" s="37"/>
    </row>
    <row r="2244" customHeight="1" spans="1:5">
      <c r="A2244" s="74" t="str">
        <f>IF(B2244="","",COUNTA($B$2:B2244))</f>
        <v/>
      </c>
      <c r="B2244" s="37"/>
      <c r="C2244" s="37"/>
      <c r="D2244" s="92" t="s">
        <v>1857</v>
      </c>
      <c r="E2244" s="37"/>
    </row>
    <row r="2245" customHeight="1" spans="1:5">
      <c r="A2245" s="74" t="str">
        <f>IF(B2245="","",COUNTA($B$2:B2245))</f>
        <v/>
      </c>
      <c r="B2245" s="37"/>
      <c r="C2245" s="37"/>
      <c r="D2245" s="92" t="s">
        <v>1858</v>
      </c>
      <c r="E2245" s="37"/>
    </row>
    <row r="2246" customHeight="1" spans="1:5">
      <c r="A2246" s="74" t="str">
        <f>IF(B2246="","",COUNTA($B$2:B2246))</f>
        <v/>
      </c>
      <c r="B2246" s="37"/>
      <c r="C2246" s="37"/>
      <c r="D2246" s="92" t="s">
        <v>1859</v>
      </c>
      <c r="E2246" s="37"/>
    </row>
    <row r="2247" customHeight="1" spans="1:5">
      <c r="A2247" s="74">
        <f>IF(B2247="","",COUNTA($B$2:B2247))</f>
        <v>447</v>
      </c>
      <c r="B2247" s="51" t="s">
        <v>5</v>
      </c>
      <c r="C2247" s="51" t="s">
        <v>6</v>
      </c>
      <c r="D2247" s="92" t="s">
        <v>1860</v>
      </c>
      <c r="E2247" s="37" t="s">
        <v>14</v>
      </c>
    </row>
    <row r="2248" customHeight="1" spans="1:5">
      <c r="A2248" s="74" t="str">
        <f>IF(B2248="","",COUNTA($B$2:B2248))</f>
        <v/>
      </c>
      <c r="B2248" s="37"/>
      <c r="C2248" s="37"/>
      <c r="D2248" s="92" t="s">
        <v>1861</v>
      </c>
      <c r="E2248" s="37"/>
    </row>
    <row r="2249" customHeight="1" spans="1:5">
      <c r="A2249" s="74" t="str">
        <f>IF(B2249="","",COUNTA($B$2:B2249))</f>
        <v/>
      </c>
      <c r="B2249" s="37"/>
      <c r="C2249" s="37"/>
      <c r="D2249" s="92" t="s">
        <v>1862</v>
      </c>
      <c r="E2249" s="37"/>
    </row>
    <row r="2250" customHeight="1" spans="1:5">
      <c r="A2250" s="74" t="str">
        <f>IF(B2250="","",COUNTA($B$2:B2250))</f>
        <v/>
      </c>
      <c r="B2250" s="37"/>
      <c r="C2250" s="37"/>
      <c r="D2250" s="92" t="s">
        <v>1863</v>
      </c>
      <c r="E2250" s="37"/>
    </row>
    <row r="2251" customHeight="1" spans="1:5">
      <c r="A2251" s="74" t="str">
        <f>IF(B2251="","",COUNTA($B$2:B2251))</f>
        <v/>
      </c>
      <c r="B2251" s="37"/>
      <c r="C2251" s="37"/>
      <c r="D2251" s="92" t="s">
        <v>1864</v>
      </c>
      <c r="E2251" s="37"/>
    </row>
    <row r="2252" customHeight="1" spans="1:5">
      <c r="A2252" s="74">
        <f>IF(B2252="","",COUNTA($B$2:B2252))</f>
        <v>448</v>
      </c>
      <c r="B2252" s="51" t="s">
        <v>5</v>
      </c>
      <c r="C2252" s="51" t="s">
        <v>6</v>
      </c>
      <c r="D2252" s="16" t="s">
        <v>1865</v>
      </c>
      <c r="E2252" s="37" t="s">
        <v>14</v>
      </c>
    </row>
    <row r="2253" customHeight="1" spans="1:5">
      <c r="A2253" s="74" t="str">
        <f>IF(B2253="","",COUNTA($B$2:B2253))</f>
        <v/>
      </c>
      <c r="B2253" s="37"/>
      <c r="C2253" s="37"/>
      <c r="D2253" s="92" t="s">
        <v>1866</v>
      </c>
      <c r="E2253" s="37"/>
    </row>
    <row r="2254" customHeight="1" spans="1:5">
      <c r="A2254" s="74" t="str">
        <f>IF(B2254="","",COUNTA($B$2:B2254))</f>
        <v/>
      </c>
      <c r="B2254" s="37"/>
      <c r="C2254" s="37"/>
      <c r="D2254" s="92" t="s">
        <v>1867</v>
      </c>
      <c r="E2254" s="37"/>
    </row>
    <row r="2255" customHeight="1" spans="1:5">
      <c r="A2255" s="74" t="str">
        <f>IF(B2255="","",COUNTA($B$2:B2255))</f>
        <v/>
      </c>
      <c r="B2255" s="37"/>
      <c r="C2255" s="37"/>
      <c r="D2255" s="92" t="s">
        <v>1868</v>
      </c>
      <c r="E2255" s="37"/>
    </row>
    <row r="2256" customHeight="1" spans="1:5">
      <c r="A2256" s="74" t="str">
        <f>IF(B2256="","",COUNTA($B$2:B2256))</f>
        <v/>
      </c>
      <c r="B2256" s="37"/>
      <c r="C2256" s="37"/>
      <c r="D2256" s="92" t="s">
        <v>1869</v>
      </c>
      <c r="E2256" s="37"/>
    </row>
    <row r="2257" customHeight="1" spans="1:5">
      <c r="A2257" s="74">
        <f>IF(B2257="","",COUNTA($B$2:B2257))</f>
        <v>449</v>
      </c>
      <c r="B2257" s="51" t="s">
        <v>5</v>
      </c>
      <c r="C2257" s="51" t="s">
        <v>6</v>
      </c>
      <c r="D2257" s="92" t="s">
        <v>1870</v>
      </c>
      <c r="E2257" s="37" t="s">
        <v>14</v>
      </c>
    </row>
    <row r="2258" customHeight="1" spans="1:5">
      <c r="A2258" s="74" t="str">
        <f>IF(B2258="","",COUNTA($B$2:B2258))</f>
        <v/>
      </c>
      <c r="B2258" s="37"/>
      <c r="C2258" s="37"/>
      <c r="D2258" s="92" t="s">
        <v>1871</v>
      </c>
      <c r="E2258" s="37"/>
    </row>
    <row r="2259" customHeight="1" spans="1:5">
      <c r="A2259" s="74" t="str">
        <f>IF(B2259="","",COUNTA($B$2:B2259))</f>
        <v/>
      </c>
      <c r="B2259" s="37"/>
      <c r="C2259" s="37"/>
      <c r="D2259" s="92" t="s">
        <v>1872</v>
      </c>
      <c r="E2259" s="37"/>
    </row>
    <row r="2260" customHeight="1" spans="1:5">
      <c r="A2260" s="74" t="str">
        <f>IF(B2260="","",COUNTA($B$2:B2260))</f>
        <v/>
      </c>
      <c r="B2260" s="37"/>
      <c r="C2260" s="37"/>
      <c r="D2260" s="92" t="s">
        <v>1873</v>
      </c>
      <c r="E2260" s="37"/>
    </row>
    <row r="2261" customHeight="1" spans="1:5">
      <c r="A2261" s="74" t="str">
        <f>IF(B2261="","",COUNTA($B$2:B2261))</f>
        <v/>
      </c>
      <c r="B2261" s="37"/>
      <c r="C2261" s="37"/>
      <c r="D2261" s="92" t="s">
        <v>1874</v>
      </c>
      <c r="E2261" s="37"/>
    </row>
    <row r="2262" customHeight="1" spans="1:5">
      <c r="A2262" s="74">
        <f>IF(B2262="","",COUNTA($B$2:B2262))</f>
        <v>450</v>
      </c>
      <c r="B2262" s="51" t="s">
        <v>5</v>
      </c>
      <c r="C2262" s="51" t="s">
        <v>6</v>
      </c>
      <c r="D2262" s="92" t="s">
        <v>1875</v>
      </c>
      <c r="E2262" s="37" t="s">
        <v>14</v>
      </c>
    </row>
    <row r="2263" customHeight="1" spans="1:5">
      <c r="A2263" s="74" t="str">
        <f>IF(B2263="","",COUNTA($B$2:B2263))</f>
        <v/>
      </c>
      <c r="B2263" s="37"/>
      <c r="C2263" s="37"/>
      <c r="D2263" s="92" t="s">
        <v>1801</v>
      </c>
      <c r="E2263" s="37"/>
    </row>
    <row r="2264" customHeight="1" spans="1:5">
      <c r="A2264" s="74" t="str">
        <f>IF(B2264="","",COUNTA($B$2:B2264))</f>
        <v/>
      </c>
      <c r="B2264" s="37"/>
      <c r="C2264" s="37"/>
      <c r="D2264" s="92" t="s">
        <v>1802</v>
      </c>
      <c r="E2264" s="37"/>
    </row>
    <row r="2265" customHeight="1" spans="1:5">
      <c r="A2265" s="74" t="str">
        <f>IF(B2265="","",COUNTA($B$2:B2265))</f>
        <v/>
      </c>
      <c r="B2265" s="37"/>
      <c r="C2265" s="37"/>
      <c r="D2265" s="92" t="s">
        <v>1803</v>
      </c>
      <c r="E2265" s="37"/>
    </row>
    <row r="2266" customHeight="1" spans="1:5">
      <c r="A2266" s="74" t="str">
        <f>IF(B2266="","",COUNTA($B$2:B2266))</f>
        <v/>
      </c>
      <c r="B2266" s="37"/>
      <c r="C2266" s="37"/>
      <c r="D2266" s="92" t="s">
        <v>1804</v>
      </c>
      <c r="E2266" s="37"/>
    </row>
    <row r="2267" customHeight="1" spans="1:5">
      <c r="A2267" s="74">
        <f>IF(B2267="","",COUNTA($B$2:B2267))</f>
        <v>451</v>
      </c>
      <c r="B2267" s="51" t="s">
        <v>5</v>
      </c>
      <c r="C2267" s="51" t="s">
        <v>6</v>
      </c>
      <c r="D2267" s="92" t="s">
        <v>1876</v>
      </c>
      <c r="E2267" s="37" t="s">
        <v>14</v>
      </c>
    </row>
    <row r="2268" customHeight="1" spans="1:5">
      <c r="A2268" s="74" t="str">
        <f>IF(B2268="","",COUNTA($B$2:B2268))</f>
        <v/>
      </c>
      <c r="B2268" s="37"/>
      <c r="C2268" s="37"/>
      <c r="D2268" s="92" t="s">
        <v>1856</v>
      </c>
      <c r="E2268" s="37"/>
    </row>
    <row r="2269" customHeight="1" spans="1:5">
      <c r="A2269" s="74" t="str">
        <f>IF(B2269="","",COUNTA($B$2:B2269))</f>
        <v/>
      </c>
      <c r="B2269" s="37"/>
      <c r="C2269" s="37"/>
      <c r="D2269" s="92" t="s">
        <v>1802</v>
      </c>
      <c r="E2269" s="37"/>
    </row>
    <row r="2270" customHeight="1" spans="1:5">
      <c r="A2270" s="74" t="str">
        <f>IF(B2270="","",COUNTA($B$2:B2270))</f>
        <v/>
      </c>
      <c r="B2270" s="37"/>
      <c r="C2270" s="37"/>
      <c r="D2270" s="92" t="s">
        <v>1803</v>
      </c>
      <c r="E2270" s="37"/>
    </row>
    <row r="2271" customHeight="1" spans="1:5">
      <c r="A2271" s="74" t="str">
        <f>IF(B2271="","",COUNTA($B$2:B2271))</f>
        <v/>
      </c>
      <c r="B2271" s="37"/>
      <c r="C2271" s="37"/>
      <c r="D2271" s="92" t="s">
        <v>1804</v>
      </c>
      <c r="E2271" s="37"/>
    </row>
    <row r="2272" customHeight="1" spans="1:5">
      <c r="A2272" s="74">
        <f>IF(B2272="","",COUNTA($B$2:B2272))</f>
        <v>452</v>
      </c>
      <c r="B2272" s="51" t="s">
        <v>5</v>
      </c>
      <c r="C2272" s="51" t="s">
        <v>6</v>
      </c>
      <c r="D2272" s="92" t="s">
        <v>1877</v>
      </c>
      <c r="E2272" s="37" t="s">
        <v>14</v>
      </c>
    </row>
    <row r="2273" customHeight="1" spans="1:5">
      <c r="A2273" s="74" t="str">
        <f>IF(B2273="","",COUNTA($B$2:B2273))</f>
        <v/>
      </c>
      <c r="B2273" s="37"/>
      <c r="C2273" s="37"/>
      <c r="D2273" s="92" t="s">
        <v>1878</v>
      </c>
      <c r="E2273" s="37"/>
    </row>
    <row r="2274" customHeight="1" spans="1:5">
      <c r="A2274" s="74" t="str">
        <f>IF(B2274="","",COUNTA($B$2:B2274))</f>
        <v/>
      </c>
      <c r="B2274" s="37"/>
      <c r="C2274" s="37"/>
      <c r="D2274" s="92" t="s">
        <v>1879</v>
      </c>
      <c r="E2274" s="37"/>
    </row>
    <row r="2275" customHeight="1" spans="1:5">
      <c r="A2275" s="74" t="str">
        <f>IF(B2275="","",COUNTA($B$2:B2275))</f>
        <v/>
      </c>
      <c r="B2275" s="37"/>
      <c r="C2275" s="37"/>
      <c r="D2275" s="92" t="s">
        <v>1880</v>
      </c>
      <c r="E2275" s="37"/>
    </row>
    <row r="2276" customHeight="1" spans="1:5">
      <c r="A2276" s="74" t="str">
        <f>IF(B2276="","",COUNTA($B$2:B2276))</f>
        <v/>
      </c>
      <c r="B2276" s="37"/>
      <c r="C2276" s="37"/>
      <c r="D2276" s="92" t="s">
        <v>1881</v>
      </c>
      <c r="E2276" s="37"/>
    </row>
    <row r="2277" customHeight="1" spans="1:5">
      <c r="A2277" s="74">
        <f>IF(B2277="","",COUNTA($B$2:B2277))</f>
        <v>453</v>
      </c>
      <c r="B2277" s="51" t="s">
        <v>5</v>
      </c>
      <c r="C2277" s="51" t="s">
        <v>6</v>
      </c>
      <c r="D2277" s="92" t="s">
        <v>1882</v>
      </c>
      <c r="E2277" s="37" t="s">
        <v>14</v>
      </c>
    </row>
    <row r="2278" customHeight="1" spans="1:5">
      <c r="A2278" s="74" t="str">
        <f>IF(B2278="","",COUNTA($B$2:B2278))</f>
        <v/>
      </c>
      <c r="B2278" s="37"/>
      <c r="C2278" s="37"/>
      <c r="D2278" s="92" t="s">
        <v>1883</v>
      </c>
      <c r="E2278" s="37"/>
    </row>
    <row r="2279" customHeight="1" spans="1:5">
      <c r="A2279" s="74" t="str">
        <f>IF(B2279="","",COUNTA($B$2:B2279))</f>
        <v/>
      </c>
      <c r="B2279" s="37"/>
      <c r="C2279" s="37"/>
      <c r="D2279" s="92" t="s">
        <v>1884</v>
      </c>
      <c r="E2279" s="37"/>
    </row>
    <row r="2280" customHeight="1" spans="1:5">
      <c r="A2280" s="74" t="str">
        <f>IF(B2280="","",COUNTA($B$2:B2280))</f>
        <v/>
      </c>
      <c r="B2280" s="37"/>
      <c r="C2280" s="37"/>
      <c r="D2280" s="92" t="s">
        <v>1885</v>
      </c>
      <c r="E2280" s="37"/>
    </row>
    <row r="2281" customHeight="1" spans="1:5">
      <c r="A2281" s="74" t="str">
        <f>IF(B2281="","",COUNTA($B$2:B2281))</f>
        <v/>
      </c>
      <c r="B2281" s="37"/>
      <c r="C2281" s="37"/>
      <c r="D2281" s="92" t="s">
        <v>1886</v>
      </c>
      <c r="E2281" s="37"/>
    </row>
    <row r="2282" customHeight="1" spans="1:5">
      <c r="A2282" s="74">
        <f>IF(B2282="","",COUNTA($B$2:B2282))</f>
        <v>454</v>
      </c>
      <c r="B2282" s="51" t="s">
        <v>5</v>
      </c>
      <c r="C2282" s="51" t="s">
        <v>6</v>
      </c>
      <c r="D2282" s="92" t="s">
        <v>1887</v>
      </c>
      <c r="E2282" s="37" t="s">
        <v>14</v>
      </c>
    </row>
    <row r="2283" customHeight="1" spans="1:5">
      <c r="A2283" s="74" t="str">
        <f>IF(B2283="","",COUNTA($B$2:B2283))</f>
        <v/>
      </c>
      <c r="B2283" s="37"/>
      <c r="C2283" s="37"/>
      <c r="D2283" s="92" t="s">
        <v>1856</v>
      </c>
      <c r="E2283" s="37"/>
    </row>
    <row r="2284" customHeight="1" spans="1:5">
      <c r="A2284" s="74" t="str">
        <f>IF(B2284="","",COUNTA($B$2:B2284))</f>
        <v/>
      </c>
      <c r="B2284" s="37"/>
      <c r="C2284" s="37"/>
      <c r="D2284" s="92" t="s">
        <v>1842</v>
      </c>
      <c r="E2284" s="37"/>
    </row>
    <row r="2285" customHeight="1" spans="1:5">
      <c r="A2285" s="74" t="str">
        <f>IF(B2285="","",COUNTA($B$2:B2285))</f>
        <v/>
      </c>
      <c r="B2285" s="37"/>
      <c r="C2285" s="37"/>
      <c r="D2285" s="92" t="s">
        <v>1843</v>
      </c>
      <c r="E2285" s="37"/>
    </row>
    <row r="2286" customHeight="1" spans="1:5">
      <c r="A2286" s="74" t="str">
        <f>IF(B2286="","",COUNTA($B$2:B2286))</f>
        <v/>
      </c>
      <c r="B2286" s="37"/>
      <c r="C2286" s="37"/>
      <c r="D2286" s="92" t="s">
        <v>1869</v>
      </c>
      <c r="E2286" s="37"/>
    </row>
    <row r="2287" customHeight="1" spans="1:5">
      <c r="A2287" s="74">
        <f>IF(B2287="","",COUNTA($B$2:B2287))</f>
        <v>455</v>
      </c>
      <c r="B2287" s="51" t="s">
        <v>5</v>
      </c>
      <c r="C2287" s="51" t="s">
        <v>6</v>
      </c>
      <c r="D2287" s="92" t="s">
        <v>1888</v>
      </c>
      <c r="E2287" s="37" t="s">
        <v>14</v>
      </c>
    </row>
    <row r="2288" customHeight="1" spans="1:5">
      <c r="A2288" s="74" t="str">
        <f>IF(B2288="","",COUNTA($B$2:B2288))</f>
        <v/>
      </c>
      <c r="B2288" s="37"/>
      <c r="C2288" s="37"/>
      <c r="D2288" s="92" t="s">
        <v>1889</v>
      </c>
      <c r="E2288" s="37"/>
    </row>
    <row r="2289" customHeight="1" spans="1:5">
      <c r="A2289" s="74" t="str">
        <f>IF(B2289="","",COUNTA($B$2:B2289))</f>
        <v/>
      </c>
      <c r="B2289" s="37"/>
      <c r="C2289" s="37"/>
      <c r="D2289" s="92" t="s">
        <v>1890</v>
      </c>
      <c r="E2289" s="37"/>
    </row>
    <row r="2290" customHeight="1" spans="1:5">
      <c r="A2290" s="74" t="str">
        <f>IF(B2290="","",COUNTA($B$2:B2290))</f>
        <v/>
      </c>
      <c r="B2290" s="37"/>
      <c r="C2290" s="37"/>
      <c r="D2290" s="92" t="s">
        <v>1891</v>
      </c>
      <c r="E2290" s="37"/>
    </row>
    <row r="2291" customHeight="1" spans="1:5">
      <c r="A2291" s="74" t="str">
        <f>IF(B2291="","",COUNTA($B$2:B2291))</f>
        <v/>
      </c>
      <c r="B2291" s="37"/>
      <c r="C2291" s="37"/>
      <c r="D2291" s="92" t="s">
        <v>1892</v>
      </c>
      <c r="E2291" s="37"/>
    </row>
    <row r="2292" customHeight="1" spans="1:5">
      <c r="A2292" s="74">
        <f>IF(B2292="","",COUNTA($B$2:B2292))</f>
        <v>456</v>
      </c>
      <c r="B2292" s="51" t="s">
        <v>5</v>
      </c>
      <c r="C2292" s="51" t="s">
        <v>6</v>
      </c>
      <c r="D2292" s="92" t="s">
        <v>1893</v>
      </c>
      <c r="E2292" s="37" t="s">
        <v>14</v>
      </c>
    </row>
    <row r="2293" customHeight="1" spans="1:5">
      <c r="A2293" s="74" t="str">
        <f>IF(B2293="","",COUNTA($B$2:B2293))</f>
        <v/>
      </c>
      <c r="B2293" s="37"/>
      <c r="C2293" s="37"/>
      <c r="D2293" s="92" t="s">
        <v>1894</v>
      </c>
      <c r="E2293" s="37"/>
    </row>
    <row r="2294" customHeight="1" spans="1:5">
      <c r="A2294" s="74" t="str">
        <f>IF(B2294="","",COUNTA($B$2:B2294))</f>
        <v/>
      </c>
      <c r="B2294" s="37"/>
      <c r="C2294" s="37"/>
      <c r="D2294" s="92" t="s">
        <v>1895</v>
      </c>
      <c r="E2294" s="37"/>
    </row>
    <row r="2295" customHeight="1" spans="1:5">
      <c r="A2295" s="74" t="str">
        <f>IF(B2295="","",COUNTA($B$2:B2295))</f>
        <v/>
      </c>
      <c r="B2295" s="37"/>
      <c r="C2295" s="37"/>
      <c r="D2295" s="92" t="s">
        <v>1896</v>
      </c>
      <c r="E2295" s="37"/>
    </row>
    <row r="2296" customHeight="1" spans="1:5">
      <c r="A2296" s="74" t="str">
        <f>IF(B2296="","",COUNTA($B$2:B2296))</f>
        <v/>
      </c>
      <c r="B2296" s="37"/>
      <c r="C2296" s="37"/>
      <c r="D2296" s="92" t="s">
        <v>1897</v>
      </c>
      <c r="E2296" s="37"/>
    </row>
    <row r="2297" customHeight="1" spans="1:5">
      <c r="A2297" s="74">
        <f>IF(B2297="","",COUNTA($B$2:B2297))</f>
        <v>457</v>
      </c>
      <c r="B2297" s="51" t="s">
        <v>5</v>
      </c>
      <c r="C2297" s="51" t="s">
        <v>6</v>
      </c>
      <c r="D2297" s="92" t="s">
        <v>1898</v>
      </c>
      <c r="E2297" s="37" t="s">
        <v>14</v>
      </c>
    </row>
    <row r="2298" customHeight="1" spans="1:5">
      <c r="A2298" s="74" t="str">
        <f>IF(B2298="","",COUNTA($B$2:B2298))</f>
        <v/>
      </c>
      <c r="B2298" s="37"/>
      <c r="C2298" s="37"/>
      <c r="D2298" s="92" t="s">
        <v>1899</v>
      </c>
      <c r="E2298" s="37"/>
    </row>
    <row r="2299" customHeight="1" spans="1:5">
      <c r="A2299" s="74" t="str">
        <f>IF(B2299="","",COUNTA($B$2:B2299))</f>
        <v/>
      </c>
      <c r="B2299" s="37"/>
      <c r="C2299" s="37"/>
      <c r="D2299" s="92" t="s">
        <v>1895</v>
      </c>
      <c r="E2299" s="37"/>
    </row>
    <row r="2300" customHeight="1" spans="1:5">
      <c r="A2300" s="74" t="str">
        <f>IF(B2300="","",COUNTA($B$2:B2300))</f>
        <v/>
      </c>
      <c r="B2300" s="37"/>
      <c r="C2300" s="37"/>
      <c r="D2300" s="92" t="s">
        <v>1896</v>
      </c>
      <c r="E2300" s="37"/>
    </row>
    <row r="2301" customHeight="1" spans="1:5">
      <c r="A2301" s="74" t="str">
        <f>IF(B2301="","",COUNTA($B$2:B2301))</f>
        <v/>
      </c>
      <c r="B2301" s="37"/>
      <c r="C2301" s="37"/>
      <c r="D2301" s="92" t="s">
        <v>1897</v>
      </c>
      <c r="E2301" s="37"/>
    </row>
    <row r="2302" customHeight="1" spans="1:5">
      <c r="A2302" s="74">
        <f>IF(B2302="","",COUNTA($B$2:B2302))</f>
        <v>458</v>
      </c>
      <c r="B2302" s="51" t="s">
        <v>5</v>
      </c>
      <c r="C2302" s="51" t="s">
        <v>6</v>
      </c>
      <c r="D2302" s="92" t="s">
        <v>1900</v>
      </c>
      <c r="E2302" s="37" t="s">
        <v>14</v>
      </c>
    </row>
    <row r="2303" customHeight="1" spans="1:5">
      <c r="A2303" s="74" t="str">
        <f>IF(B2303="","",COUNTA($B$2:B2303))</f>
        <v/>
      </c>
      <c r="B2303" s="37"/>
      <c r="C2303" s="37"/>
      <c r="D2303" s="92" t="s">
        <v>1901</v>
      </c>
      <c r="E2303" s="37"/>
    </row>
    <row r="2304" customHeight="1" spans="1:5">
      <c r="A2304" s="74" t="str">
        <f>IF(B2304="","",COUNTA($B$2:B2304))</f>
        <v/>
      </c>
      <c r="B2304" s="37"/>
      <c r="C2304" s="37"/>
      <c r="D2304" s="92" t="s">
        <v>1902</v>
      </c>
      <c r="E2304" s="37"/>
    </row>
    <row r="2305" customHeight="1" spans="1:5">
      <c r="A2305" s="74" t="str">
        <f>IF(B2305="","",COUNTA($B$2:B2305))</f>
        <v/>
      </c>
      <c r="B2305" s="37"/>
      <c r="C2305" s="37"/>
      <c r="D2305" s="92" t="s">
        <v>1903</v>
      </c>
      <c r="E2305" s="37"/>
    </row>
    <row r="2306" customHeight="1" spans="1:5">
      <c r="A2306" s="74" t="str">
        <f>IF(B2306="","",COUNTA($B$2:B2306))</f>
        <v/>
      </c>
      <c r="B2306" s="37"/>
      <c r="C2306" s="37"/>
      <c r="D2306" s="92" t="s">
        <v>1904</v>
      </c>
      <c r="E2306" s="37"/>
    </row>
    <row r="2307" customHeight="1" spans="1:5">
      <c r="A2307" s="74">
        <f>IF(B2307="","",COUNTA($B$2:B2307))</f>
        <v>459</v>
      </c>
      <c r="B2307" s="51" t="s">
        <v>5</v>
      </c>
      <c r="C2307" s="51" t="s">
        <v>6</v>
      </c>
      <c r="D2307" s="92" t="s">
        <v>1905</v>
      </c>
      <c r="E2307" s="37" t="s">
        <v>14</v>
      </c>
    </row>
    <row r="2308" customHeight="1" spans="1:5">
      <c r="A2308" s="74" t="str">
        <f>IF(B2308="","",COUNTA($B$2:B2308))</f>
        <v/>
      </c>
      <c r="B2308" s="37"/>
      <c r="C2308" s="37"/>
      <c r="D2308" s="92" t="s">
        <v>1906</v>
      </c>
      <c r="E2308" s="37"/>
    </row>
    <row r="2309" customHeight="1" spans="1:5">
      <c r="A2309" s="74" t="str">
        <f>IF(B2309="","",COUNTA($B$2:B2309))</f>
        <v/>
      </c>
      <c r="B2309" s="37"/>
      <c r="C2309" s="37"/>
      <c r="D2309" s="92" t="s">
        <v>429</v>
      </c>
      <c r="E2309" s="37"/>
    </row>
    <row r="2310" customHeight="1" spans="1:5">
      <c r="A2310" s="74" t="str">
        <f>IF(B2310="","",COUNTA($B$2:B2310))</f>
        <v/>
      </c>
      <c r="B2310" s="37"/>
      <c r="C2310" s="37"/>
      <c r="D2310" s="92" t="s">
        <v>1907</v>
      </c>
      <c r="E2310" s="37"/>
    </row>
    <row r="2311" customHeight="1" spans="1:5">
      <c r="A2311" s="74" t="str">
        <f>IF(B2311="","",COUNTA($B$2:B2311))</f>
        <v/>
      </c>
      <c r="B2311" s="37"/>
      <c r="C2311" s="37"/>
      <c r="D2311" s="92" t="s">
        <v>1908</v>
      </c>
      <c r="E2311" s="37"/>
    </row>
    <row r="2312" customHeight="1" spans="1:5">
      <c r="A2312" s="74">
        <f>IF(B2312="","",COUNTA($B$2:B2312))</f>
        <v>460</v>
      </c>
      <c r="B2312" s="51" t="s">
        <v>5</v>
      </c>
      <c r="C2312" s="51" t="s">
        <v>6</v>
      </c>
      <c r="D2312" s="92" t="s">
        <v>1909</v>
      </c>
      <c r="E2312" s="37" t="s">
        <v>14</v>
      </c>
    </row>
    <row r="2313" customHeight="1" spans="1:5">
      <c r="A2313" s="74" t="str">
        <f>IF(B2313="","",COUNTA($B$2:B2313))</f>
        <v/>
      </c>
      <c r="B2313" s="37"/>
      <c r="C2313" s="37"/>
      <c r="D2313" s="92" t="s">
        <v>1806</v>
      </c>
      <c r="E2313" s="37"/>
    </row>
    <row r="2314" customHeight="1" spans="1:5">
      <c r="A2314" s="74" t="str">
        <f>IF(B2314="","",COUNTA($B$2:B2314))</f>
        <v/>
      </c>
      <c r="B2314" s="37"/>
      <c r="C2314" s="37"/>
      <c r="D2314" s="92" t="s">
        <v>1910</v>
      </c>
      <c r="E2314" s="37"/>
    </row>
    <row r="2315" customHeight="1" spans="1:5">
      <c r="A2315" s="74" t="str">
        <f>IF(B2315="","",COUNTA($B$2:B2315))</f>
        <v/>
      </c>
      <c r="B2315" s="37"/>
      <c r="C2315" s="37"/>
      <c r="D2315" s="92" t="s">
        <v>1907</v>
      </c>
      <c r="E2315" s="37"/>
    </row>
    <row r="2316" customHeight="1" spans="1:5">
      <c r="A2316" s="74" t="str">
        <f>IF(B2316="","",COUNTA($B$2:B2316))</f>
        <v/>
      </c>
      <c r="B2316" s="37"/>
      <c r="C2316" s="37"/>
      <c r="D2316" s="92" t="s">
        <v>1908</v>
      </c>
      <c r="E2316" s="37"/>
    </row>
    <row r="2317" customHeight="1" spans="1:5">
      <c r="A2317" s="74">
        <f>IF(B2317="","",COUNTA($B$2:B2317))</f>
        <v>461</v>
      </c>
      <c r="B2317" s="51" t="s">
        <v>5</v>
      </c>
      <c r="C2317" s="51" t="s">
        <v>6</v>
      </c>
      <c r="D2317" s="16" t="s">
        <v>1911</v>
      </c>
      <c r="E2317" s="37" t="s">
        <v>14</v>
      </c>
    </row>
    <row r="2318" customHeight="1" spans="1:5">
      <c r="A2318" s="74" t="str">
        <f>IF(B2318="","",COUNTA($B$2:B2318))</f>
        <v/>
      </c>
      <c r="B2318" s="37"/>
      <c r="C2318" s="37"/>
      <c r="D2318" s="92" t="s">
        <v>1912</v>
      </c>
      <c r="E2318" s="37"/>
    </row>
    <row r="2319" customHeight="1" spans="1:5">
      <c r="A2319" s="74" t="str">
        <f>IF(B2319="","",COUNTA($B$2:B2319))</f>
        <v/>
      </c>
      <c r="B2319" s="37"/>
      <c r="C2319" s="37"/>
      <c r="D2319" s="92" t="s">
        <v>1913</v>
      </c>
      <c r="E2319" s="37"/>
    </row>
    <row r="2320" customHeight="1" spans="1:5">
      <c r="A2320" s="74" t="str">
        <f>IF(B2320="","",COUNTA($B$2:B2320))</f>
        <v/>
      </c>
      <c r="B2320" s="37"/>
      <c r="C2320" s="37"/>
      <c r="D2320" s="92" t="s">
        <v>1914</v>
      </c>
      <c r="E2320" s="37"/>
    </row>
    <row r="2321" customHeight="1" spans="1:5">
      <c r="A2321" s="74" t="str">
        <f>IF(B2321="","",COUNTA($B$2:B2321))</f>
        <v/>
      </c>
      <c r="B2321" s="37"/>
      <c r="C2321" s="37"/>
      <c r="D2321" s="92" t="s">
        <v>1915</v>
      </c>
      <c r="E2321" s="37"/>
    </row>
    <row r="2322" customHeight="1" spans="1:5">
      <c r="A2322" s="74">
        <f>IF(B2322="","",COUNTA($B$2:B2322))</f>
        <v>462</v>
      </c>
      <c r="B2322" s="51" t="s">
        <v>5</v>
      </c>
      <c r="C2322" s="51" t="s">
        <v>6</v>
      </c>
      <c r="D2322" s="92" t="s">
        <v>1916</v>
      </c>
      <c r="E2322" s="37" t="s">
        <v>14</v>
      </c>
    </row>
    <row r="2323" customHeight="1" spans="1:5">
      <c r="A2323" s="74" t="str">
        <f>IF(B2323="","",COUNTA($B$2:B2323))</f>
        <v/>
      </c>
      <c r="B2323" s="37"/>
      <c r="C2323" s="37"/>
      <c r="D2323" s="92" t="s">
        <v>1899</v>
      </c>
      <c r="E2323" s="37"/>
    </row>
    <row r="2324" customHeight="1" spans="1:5">
      <c r="A2324" s="74" t="str">
        <f>IF(B2324="","",COUNTA($B$2:B2324))</f>
        <v/>
      </c>
      <c r="B2324" s="37"/>
      <c r="C2324" s="37"/>
      <c r="D2324" s="92" t="s">
        <v>1917</v>
      </c>
      <c r="E2324" s="37"/>
    </row>
    <row r="2325" customHeight="1" spans="1:5">
      <c r="A2325" s="74" t="str">
        <f>IF(B2325="","",COUNTA($B$2:B2325))</f>
        <v/>
      </c>
      <c r="B2325" s="37"/>
      <c r="C2325" s="37"/>
      <c r="D2325" s="92" t="s">
        <v>1918</v>
      </c>
      <c r="E2325" s="37"/>
    </row>
    <row r="2326" customHeight="1" spans="1:5">
      <c r="A2326" s="74" t="str">
        <f>IF(B2326="","",COUNTA($B$2:B2326))</f>
        <v/>
      </c>
      <c r="B2326" s="37"/>
      <c r="C2326" s="37"/>
      <c r="D2326" s="92" t="s">
        <v>1919</v>
      </c>
      <c r="E2326" s="37"/>
    </row>
    <row r="2327" customHeight="1" spans="1:5">
      <c r="A2327" s="74">
        <f>IF(B2327="","",COUNTA($B$2:B2327))</f>
        <v>463</v>
      </c>
      <c r="B2327" s="51" t="s">
        <v>5</v>
      </c>
      <c r="C2327" s="51" t="s">
        <v>6</v>
      </c>
      <c r="D2327" s="16" t="s">
        <v>1920</v>
      </c>
      <c r="E2327" s="37" t="s">
        <v>14</v>
      </c>
    </row>
    <row r="2328" customHeight="1" spans="1:5">
      <c r="A2328" s="74" t="str">
        <f>IF(B2328="","",COUNTA($B$2:B2328))</f>
        <v/>
      </c>
      <c r="B2328" s="37"/>
      <c r="C2328" s="37"/>
      <c r="D2328" s="92" t="s">
        <v>1921</v>
      </c>
      <c r="E2328" s="37"/>
    </row>
    <row r="2329" customHeight="1" spans="1:5">
      <c r="A2329" s="74" t="str">
        <f>IF(B2329="","",COUNTA($B$2:B2329))</f>
        <v/>
      </c>
      <c r="B2329" s="37"/>
      <c r="C2329" s="37"/>
      <c r="D2329" s="92" t="s">
        <v>1922</v>
      </c>
      <c r="E2329" s="37"/>
    </row>
    <row r="2330" customHeight="1" spans="1:5">
      <c r="A2330" s="74" t="str">
        <f>IF(B2330="","",COUNTA($B$2:B2330))</f>
        <v/>
      </c>
      <c r="B2330" s="37"/>
      <c r="C2330" s="37"/>
      <c r="D2330" s="92" t="s">
        <v>1923</v>
      </c>
      <c r="E2330" s="37"/>
    </row>
    <row r="2331" customHeight="1" spans="1:5">
      <c r="A2331" s="74" t="str">
        <f>IF(B2331="","",COUNTA($B$2:B2331))</f>
        <v/>
      </c>
      <c r="B2331" s="37"/>
      <c r="C2331" s="37"/>
      <c r="D2331" s="92" t="s">
        <v>1924</v>
      </c>
      <c r="E2331" s="37"/>
    </row>
    <row r="2332" customHeight="1" spans="1:5">
      <c r="A2332" s="74">
        <f>IF(B2332="","",COUNTA($B$2:B2332))</f>
        <v>464</v>
      </c>
      <c r="B2332" s="51" t="s">
        <v>5</v>
      </c>
      <c r="C2332" s="51" t="s">
        <v>6</v>
      </c>
      <c r="D2332" s="92" t="s">
        <v>1925</v>
      </c>
      <c r="E2332" s="37" t="s">
        <v>14</v>
      </c>
    </row>
    <row r="2333" customHeight="1" spans="1:5">
      <c r="A2333" s="74" t="str">
        <f>IF(B2333="","",COUNTA($B$2:B2333))</f>
        <v/>
      </c>
      <c r="B2333" s="37"/>
      <c r="C2333" s="37"/>
      <c r="D2333" s="92" t="s">
        <v>1926</v>
      </c>
      <c r="E2333" s="37"/>
    </row>
    <row r="2334" customHeight="1" spans="1:5">
      <c r="A2334" s="74" t="str">
        <f>IF(B2334="","",COUNTA($B$2:B2334))</f>
        <v/>
      </c>
      <c r="B2334" s="37"/>
      <c r="C2334" s="37"/>
      <c r="D2334" s="92" t="s">
        <v>1927</v>
      </c>
      <c r="E2334" s="37"/>
    </row>
    <row r="2335" customHeight="1" spans="1:5">
      <c r="A2335" s="74" t="str">
        <f>IF(B2335="","",COUNTA($B$2:B2335))</f>
        <v/>
      </c>
      <c r="B2335" s="37"/>
      <c r="C2335" s="37"/>
      <c r="D2335" s="92" t="s">
        <v>1928</v>
      </c>
      <c r="E2335" s="37"/>
    </row>
    <row r="2336" customHeight="1" spans="1:5">
      <c r="A2336" s="74" t="str">
        <f>IF(B2336="","",COUNTA($B$2:B2336))</f>
        <v/>
      </c>
      <c r="B2336" s="37"/>
      <c r="C2336" s="37"/>
      <c r="D2336" s="92" t="s">
        <v>1929</v>
      </c>
      <c r="E2336" s="37"/>
    </row>
    <row r="2337" customHeight="1" spans="1:5">
      <c r="A2337" s="74">
        <f>IF(B2337="","",COUNTA($B$2:B2337))</f>
        <v>465</v>
      </c>
      <c r="B2337" s="51" t="s">
        <v>5</v>
      </c>
      <c r="C2337" s="51" t="s">
        <v>6</v>
      </c>
      <c r="D2337" s="92" t="s">
        <v>1930</v>
      </c>
      <c r="E2337" s="37" t="s">
        <v>14</v>
      </c>
    </row>
    <row r="2338" customHeight="1" spans="1:5">
      <c r="A2338" s="74" t="str">
        <f>IF(B2338="","",COUNTA($B$2:B2338))</f>
        <v/>
      </c>
      <c r="B2338" s="37"/>
      <c r="C2338" s="37"/>
      <c r="D2338" s="92" t="s">
        <v>523</v>
      </c>
      <c r="E2338" s="37"/>
    </row>
    <row r="2339" customHeight="1" spans="1:5">
      <c r="A2339" s="74" t="str">
        <f>IF(B2339="","",COUNTA($B$2:B2339))</f>
        <v/>
      </c>
      <c r="B2339" s="37"/>
      <c r="C2339" s="37"/>
      <c r="D2339" s="92" t="s">
        <v>1931</v>
      </c>
      <c r="E2339" s="37"/>
    </row>
    <row r="2340" customHeight="1" spans="1:5">
      <c r="A2340" s="74" t="str">
        <f>IF(B2340="","",COUNTA($B$2:B2340))</f>
        <v/>
      </c>
      <c r="B2340" s="37"/>
      <c r="C2340" s="37"/>
      <c r="D2340" s="92" t="s">
        <v>361</v>
      </c>
      <c r="E2340" s="37"/>
    </row>
    <row r="2341" customHeight="1" spans="1:5">
      <c r="A2341" s="74" t="str">
        <f>IF(B2341="","",COUNTA($B$2:B2341))</f>
        <v/>
      </c>
      <c r="B2341" s="37"/>
      <c r="C2341" s="37"/>
      <c r="D2341" s="92" t="s">
        <v>1932</v>
      </c>
      <c r="E2341" s="37"/>
    </row>
    <row r="2342" customHeight="1" spans="1:5">
      <c r="A2342" s="74">
        <f>IF(B2342="","",COUNTA($B$2:B2342))</f>
        <v>466</v>
      </c>
      <c r="B2342" s="51" t="s">
        <v>5</v>
      </c>
      <c r="C2342" s="51" t="s">
        <v>6</v>
      </c>
      <c r="D2342" s="92" t="s">
        <v>1933</v>
      </c>
      <c r="E2342" s="37" t="s">
        <v>14</v>
      </c>
    </row>
    <row r="2343" customHeight="1" spans="1:5">
      <c r="A2343" s="74" t="str">
        <f>IF(B2343="","",COUNTA($B$2:B2343))</f>
        <v/>
      </c>
      <c r="B2343" s="37"/>
      <c r="C2343" s="37"/>
      <c r="D2343" s="92" t="s">
        <v>1934</v>
      </c>
      <c r="E2343" s="37"/>
    </row>
    <row r="2344" customHeight="1" spans="1:5">
      <c r="A2344" s="74" t="str">
        <f>IF(B2344="","",COUNTA($B$2:B2344))</f>
        <v/>
      </c>
      <c r="B2344" s="37"/>
      <c r="C2344" s="37"/>
      <c r="D2344" s="92" t="s">
        <v>1935</v>
      </c>
      <c r="E2344" s="37"/>
    </row>
    <row r="2345" customHeight="1" spans="1:5">
      <c r="A2345" s="74" t="str">
        <f>IF(B2345="","",COUNTA($B$2:B2345))</f>
        <v/>
      </c>
      <c r="B2345" s="37"/>
      <c r="C2345" s="37"/>
      <c r="D2345" s="92" t="s">
        <v>1936</v>
      </c>
      <c r="E2345" s="37"/>
    </row>
    <row r="2346" customHeight="1" spans="1:5">
      <c r="A2346" s="74" t="str">
        <f>IF(B2346="","",COUNTA($B$2:B2346))</f>
        <v/>
      </c>
      <c r="B2346" s="37"/>
      <c r="C2346" s="37"/>
      <c r="D2346" s="92" t="s">
        <v>1937</v>
      </c>
      <c r="E2346" s="37"/>
    </row>
    <row r="2347" customHeight="1" spans="1:5">
      <c r="A2347" s="74">
        <f>IF(B2347="","",COUNTA($B$2:B2347))</f>
        <v>467</v>
      </c>
      <c r="B2347" s="51" t="s">
        <v>5</v>
      </c>
      <c r="C2347" s="51" t="s">
        <v>6</v>
      </c>
      <c r="D2347" s="92" t="s">
        <v>1938</v>
      </c>
      <c r="E2347" s="37" t="s">
        <v>14</v>
      </c>
    </row>
    <row r="2348" customHeight="1" spans="1:5">
      <c r="A2348" s="74" t="str">
        <f>IF(B2348="","",COUNTA($B$2:B2348))</f>
        <v/>
      </c>
      <c r="B2348" s="37"/>
      <c r="C2348" s="37"/>
      <c r="D2348" s="92" t="s">
        <v>1939</v>
      </c>
      <c r="E2348" s="37"/>
    </row>
    <row r="2349" customHeight="1" spans="1:5">
      <c r="A2349" s="74" t="str">
        <f>IF(B2349="","",COUNTA($B$2:B2349))</f>
        <v/>
      </c>
      <c r="B2349" s="37"/>
      <c r="C2349" s="37"/>
      <c r="D2349" s="92" t="s">
        <v>1940</v>
      </c>
      <c r="E2349" s="37"/>
    </row>
    <row r="2350" customHeight="1" spans="1:5">
      <c r="A2350" s="74" t="str">
        <f>IF(B2350="","",COUNTA($B$2:B2350))</f>
        <v/>
      </c>
      <c r="B2350" s="37"/>
      <c r="C2350" s="37"/>
      <c r="D2350" s="92" t="s">
        <v>1941</v>
      </c>
      <c r="E2350" s="37"/>
    </row>
    <row r="2351" customHeight="1" spans="1:5">
      <c r="A2351" s="74" t="str">
        <f>IF(B2351="","",COUNTA($B$2:B2351))</f>
        <v/>
      </c>
      <c r="B2351" s="37"/>
      <c r="C2351" s="37"/>
      <c r="D2351" s="92" t="s">
        <v>1942</v>
      </c>
      <c r="E2351" s="37"/>
    </row>
    <row r="2352" customHeight="1" spans="1:5">
      <c r="A2352" s="74">
        <f>IF(B2352="","",COUNTA($B$2:B2352))</f>
        <v>468</v>
      </c>
      <c r="B2352" s="51" t="s">
        <v>5</v>
      </c>
      <c r="C2352" s="51" t="s">
        <v>6</v>
      </c>
      <c r="D2352" s="16" t="s">
        <v>1943</v>
      </c>
      <c r="E2352" s="37" t="s">
        <v>14</v>
      </c>
    </row>
    <row r="2353" customHeight="1" spans="1:5">
      <c r="A2353" s="74" t="str">
        <f>IF(B2353="","",COUNTA($B$2:B2353))</f>
        <v/>
      </c>
      <c r="B2353" s="37"/>
      <c r="C2353" s="37"/>
      <c r="D2353" s="92" t="s">
        <v>1944</v>
      </c>
      <c r="E2353" s="37"/>
    </row>
    <row r="2354" customHeight="1" spans="1:5">
      <c r="A2354" s="74" t="str">
        <f>IF(B2354="","",COUNTA($B$2:B2354))</f>
        <v/>
      </c>
      <c r="B2354" s="37"/>
      <c r="C2354" s="37"/>
      <c r="D2354" s="92" t="s">
        <v>524</v>
      </c>
      <c r="E2354" s="37"/>
    </row>
    <row r="2355" customHeight="1" spans="1:5">
      <c r="A2355" s="74" t="str">
        <f>IF(B2355="","",COUNTA($B$2:B2355))</f>
        <v/>
      </c>
      <c r="B2355" s="37"/>
      <c r="C2355" s="37"/>
      <c r="D2355" s="92" t="s">
        <v>1945</v>
      </c>
      <c r="E2355" s="37"/>
    </row>
    <row r="2356" customHeight="1" spans="1:5">
      <c r="A2356" s="74" t="str">
        <f>IF(B2356="","",COUNTA($B$2:B2356))</f>
        <v/>
      </c>
      <c r="B2356" s="37"/>
      <c r="C2356" s="37"/>
      <c r="D2356" s="92" t="s">
        <v>1834</v>
      </c>
      <c r="E2356" s="37"/>
    </row>
    <row r="2357" customHeight="1" spans="1:5">
      <c r="A2357" s="74">
        <f>IF(B2357="","",COUNTA($B$2:B2357))</f>
        <v>469</v>
      </c>
      <c r="B2357" s="51" t="s">
        <v>5</v>
      </c>
      <c r="C2357" s="51" t="s">
        <v>6</v>
      </c>
      <c r="D2357" s="16" t="s">
        <v>1946</v>
      </c>
      <c r="E2357" s="37" t="s">
        <v>14</v>
      </c>
    </row>
    <row r="2358" customHeight="1" spans="1:5">
      <c r="A2358" s="74" t="str">
        <f>IF(B2358="","",COUNTA($B$2:B2358))</f>
        <v/>
      </c>
      <c r="B2358" s="37"/>
      <c r="C2358" s="37"/>
      <c r="D2358" s="92" t="s">
        <v>1944</v>
      </c>
      <c r="E2358" s="37"/>
    </row>
    <row r="2359" customHeight="1" spans="1:5">
      <c r="A2359" s="74" t="str">
        <f>IF(B2359="","",COUNTA($B$2:B2359))</f>
        <v/>
      </c>
      <c r="B2359" s="37"/>
      <c r="C2359" s="37"/>
      <c r="D2359" s="92" t="s">
        <v>524</v>
      </c>
      <c r="E2359" s="37"/>
    </row>
    <row r="2360" customHeight="1" spans="1:5">
      <c r="A2360" s="74" t="str">
        <f>IF(B2360="","",COUNTA($B$2:B2360))</f>
        <v/>
      </c>
      <c r="B2360" s="37"/>
      <c r="C2360" s="37"/>
      <c r="D2360" s="92" t="s">
        <v>1945</v>
      </c>
      <c r="E2360" s="37"/>
    </row>
    <row r="2361" customHeight="1" spans="1:5">
      <c r="A2361" s="74" t="str">
        <f>IF(B2361="","",COUNTA($B$2:B2361))</f>
        <v/>
      </c>
      <c r="B2361" s="37"/>
      <c r="C2361" s="37"/>
      <c r="D2361" s="92" t="s">
        <v>1834</v>
      </c>
      <c r="E2361" s="37"/>
    </row>
    <row r="2362" customHeight="1" spans="1:5">
      <c r="A2362" s="74">
        <f>IF(B2362="","",COUNTA($B$2:B2362))</f>
        <v>470</v>
      </c>
      <c r="B2362" s="51" t="s">
        <v>5</v>
      </c>
      <c r="C2362" s="51" t="s">
        <v>6</v>
      </c>
      <c r="D2362" s="92" t="s">
        <v>1947</v>
      </c>
      <c r="E2362" s="37" t="s">
        <v>14</v>
      </c>
    </row>
    <row r="2363" customHeight="1" spans="1:5">
      <c r="A2363" s="74" t="str">
        <f>IF(B2363="","",COUNTA($B$2:B2363))</f>
        <v/>
      </c>
      <c r="B2363" s="37"/>
      <c r="C2363" s="37"/>
      <c r="D2363" s="92" t="s">
        <v>453</v>
      </c>
      <c r="E2363" s="37"/>
    </row>
    <row r="2364" customHeight="1" spans="1:5">
      <c r="A2364" s="74" t="str">
        <f>IF(B2364="","",COUNTA($B$2:B2364))</f>
        <v/>
      </c>
      <c r="B2364" s="37"/>
      <c r="C2364" s="37"/>
      <c r="D2364" s="92" t="s">
        <v>1025</v>
      </c>
      <c r="E2364" s="37"/>
    </row>
    <row r="2365" customHeight="1" spans="1:5">
      <c r="A2365" s="74" t="str">
        <f>IF(B2365="","",COUNTA($B$2:B2365))</f>
        <v/>
      </c>
      <c r="B2365" s="37"/>
      <c r="C2365" s="37"/>
      <c r="D2365" s="92" t="s">
        <v>1197</v>
      </c>
      <c r="E2365" s="37"/>
    </row>
    <row r="2366" customHeight="1" spans="1:5">
      <c r="A2366" s="74" t="str">
        <f>IF(B2366="","",COUNTA($B$2:B2366))</f>
        <v/>
      </c>
      <c r="B2366" s="37"/>
      <c r="C2366" s="37"/>
      <c r="D2366" s="92" t="s">
        <v>1452</v>
      </c>
      <c r="E2366" s="37"/>
    </row>
    <row r="2367" customHeight="1" spans="1:5">
      <c r="A2367" s="74">
        <f>IF(B2367="","",COUNTA($B$2:B2367))</f>
        <v>471</v>
      </c>
      <c r="B2367" s="51" t="s">
        <v>5</v>
      </c>
      <c r="C2367" s="51" t="s">
        <v>6</v>
      </c>
      <c r="D2367" s="16" t="s">
        <v>1948</v>
      </c>
      <c r="E2367" s="37" t="s">
        <v>14</v>
      </c>
    </row>
    <row r="2368" customHeight="1" spans="1:5">
      <c r="A2368" s="74" t="str">
        <f>IF(B2368="","",COUNTA($B$2:B2368))</f>
        <v/>
      </c>
      <c r="B2368" s="37"/>
      <c r="C2368" s="37"/>
      <c r="D2368" s="92" t="s">
        <v>1949</v>
      </c>
      <c r="E2368" s="37"/>
    </row>
    <row r="2369" customHeight="1" spans="1:5">
      <c r="A2369" s="74" t="str">
        <f>IF(B2369="","",COUNTA($B$2:B2369))</f>
        <v/>
      </c>
      <c r="B2369" s="37"/>
      <c r="C2369" s="37"/>
      <c r="D2369" s="92" t="s">
        <v>1950</v>
      </c>
      <c r="E2369" s="37"/>
    </row>
    <row r="2370" customHeight="1" spans="1:5">
      <c r="A2370" s="74" t="str">
        <f>IF(B2370="","",COUNTA($B$2:B2370))</f>
        <v/>
      </c>
      <c r="B2370" s="37"/>
      <c r="C2370" s="37"/>
      <c r="D2370" s="92" t="s">
        <v>1951</v>
      </c>
      <c r="E2370" s="37"/>
    </row>
    <row r="2371" customHeight="1" spans="1:5">
      <c r="A2371" s="74" t="str">
        <f>IF(B2371="","",COUNTA($B$2:B2371))</f>
        <v/>
      </c>
      <c r="B2371" s="37"/>
      <c r="C2371" s="37"/>
      <c r="D2371" s="92" t="s">
        <v>1952</v>
      </c>
      <c r="E2371" s="37"/>
    </row>
    <row r="2372" customHeight="1" spans="1:5">
      <c r="A2372" s="74">
        <f>IF(B2372="","",COUNTA($B$2:B2372))</f>
        <v>472</v>
      </c>
      <c r="B2372" s="51" t="s">
        <v>5</v>
      </c>
      <c r="C2372" s="51" t="s">
        <v>6</v>
      </c>
      <c r="D2372" s="92" t="s">
        <v>1953</v>
      </c>
      <c r="E2372" s="37" t="s">
        <v>14</v>
      </c>
    </row>
    <row r="2373" customHeight="1" spans="1:5">
      <c r="A2373" s="74" t="str">
        <f>IF(B2373="","",COUNTA($B$2:B2373))</f>
        <v/>
      </c>
      <c r="B2373" s="37"/>
      <c r="C2373" s="37"/>
      <c r="D2373" s="92" t="s">
        <v>1831</v>
      </c>
      <c r="E2373" s="37"/>
    </row>
    <row r="2374" customHeight="1" spans="1:5">
      <c r="A2374" s="74" t="str">
        <f>IF(B2374="","",COUNTA($B$2:B2374))</f>
        <v/>
      </c>
      <c r="B2374" s="37"/>
      <c r="C2374" s="37"/>
      <c r="D2374" s="92" t="s">
        <v>1954</v>
      </c>
      <c r="E2374" s="37"/>
    </row>
    <row r="2375" customHeight="1" spans="1:5">
      <c r="A2375" s="74" t="str">
        <f>IF(B2375="","",COUNTA($B$2:B2375))</f>
        <v/>
      </c>
      <c r="B2375" s="37"/>
      <c r="C2375" s="37"/>
      <c r="D2375" s="92" t="s">
        <v>575</v>
      </c>
      <c r="E2375" s="37"/>
    </row>
    <row r="2376" customHeight="1" spans="1:5">
      <c r="A2376" s="74" t="str">
        <f>IF(B2376="","",COUNTA($B$2:B2376))</f>
        <v/>
      </c>
      <c r="B2376" s="37"/>
      <c r="C2376" s="37"/>
      <c r="D2376" s="92" t="s">
        <v>1955</v>
      </c>
      <c r="E2376" s="37"/>
    </row>
    <row r="2377" customHeight="1" spans="1:5">
      <c r="A2377" s="74">
        <f>IF(B2377="","",COUNTA($B$2:B2377))</f>
        <v>473</v>
      </c>
      <c r="B2377" s="51" t="s">
        <v>5</v>
      </c>
      <c r="C2377" s="51" t="s">
        <v>6</v>
      </c>
      <c r="D2377" s="92" t="s">
        <v>1956</v>
      </c>
      <c r="E2377" s="37" t="s">
        <v>14</v>
      </c>
    </row>
    <row r="2378" customHeight="1" spans="1:5">
      <c r="A2378" s="74" t="str">
        <f>IF(B2378="","",COUNTA($B$2:B2378))</f>
        <v/>
      </c>
      <c r="B2378" s="37"/>
      <c r="C2378" s="37"/>
      <c r="D2378" s="92" t="s">
        <v>1866</v>
      </c>
      <c r="E2378" s="37"/>
    </row>
    <row r="2379" customHeight="1" spans="1:5">
      <c r="A2379" s="74" t="str">
        <f>IF(B2379="","",COUNTA($B$2:B2379))</f>
        <v/>
      </c>
      <c r="B2379" s="37"/>
      <c r="C2379" s="37"/>
      <c r="D2379" s="92" t="s">
        <v>1957</v>
      </c>
      <c r="E2379" s="37"/>
    </row>
    <row r="2380" customHeight="1" spans="1:5">
      <c r="A2380" s="74" t="str">
        <f>IF(B2380="","",COUNTA($B$2:B2380))</f>
        <v/>
      </c>
      <c r="B2380" s="37"/>
      <c r="C2380" s="37"/>
      <c r="D2380" s="92" t="s">
        <v>1868</v>
      </c>
      <c r="E2380" s="37"/>
    </row>
    <row r="2381" customHeight="1" spans="1:5">
      <c r="A2381" s="74" t="str">
        <f>IF(B2381="","",COUNTA($B$2:B2381))</f>
        <v/>
      </c>
      <c r="B2381" s="37"/>
      <c r="C2381" s="37"/>
      <c r="D2381" s="92" t="s">
        <v>1958</v>
      </c>
      <c r="E2381" s="37"/>
    </row>
    <row r="2382" customHeight="1" spans="1:5">
      <c r="A2382" s="74">
        <f>IF(B2382="","",COUNTA($B$2:B2382))</f>
        <v>474</v>
      </c>
      <c r="B2382" s="51" t="s">
        <v>5</v>
      </c>
      <c r="C2382" s="51" t="s">
        <v>6</v>
      </c>
      <c r="D2382" s="16" t="s">
        <v>1959</v>
      </c>
      <c r="E2382" s="37" t="s">
        <v>14</v>
      </c>
    </row>
    <row r="2383" customHeight="1" spans="1:5">
      <c r="A2383" s="74" t="str">
        <f>IF(B2383="","",COUNTA($B$2:B2383))</f>
        <v/>
      </c>
      <c r="B2383" s="37"/>
      <c r="C2383" s="37"/>
      <c r="D2383" s="92" t="s">
        <v>1817</v>
      </c>
      <c r="E2383" s="37"/>
    </row>
    <row r="2384" customHeight="1" spans="1:5">
      <c r="A2384" s="74" t="str">
        <f>IF(B2384="","",COUNTA($B$2:B2384))</f>
        <v/>
      </c>
      <c r="B2384" s="37"/>
      <c r="C2384" s="37"/>
      <c r="D2384" s="92" t="s">
        <v>1957</v>
      </c>
      <c r="E2384" s="37"/>
    </row>
    <row r="2385" customHeight="1" spans="1:5">
      <c r="A2385" s="74" t="str">
        <f>IF(B2385="","",COUNTA($B$2:B2385))</f>
        <v/>
      </c>
      <c r="B2385" s="37"/>
      <c r="C2385" s="37"/>
      <c r="D2385" s="92" t="s">
        <v>1868</v>
      </c>
      <c r="E2385" s="37"/>
    </row>
    <row r="2386" customHeight="1" spans="1:5">
      <c r="A2386" s="74" t="str">
        <f>IF(B2386="","",COUNTA($B$2:B2386))</f>
        <v/>
      </c>
      <c r="B2386" s="37"/>
      <c r="C2386" s="37"/>
      <c r="D2386" s="92" t="s">
        <v>1958</v>
      </c>
      <c r="E2386" s="37"/>
    </row>
    <row r="2387" customHeight="1" spans="1:5">
      <c r="A2387" s="74">
        <f>IF(B2387="","",COUNTA($B$2:B2387))</f>
        <v>475</v>
      </c>
      <c r="B2387" s="51" t="s">
        <v>5</v>
      </c>
      <c r="C2387" s="51" t="s">
        <v>6</v>
      </c>
      <c r="D2387" s="16" t="s">
        <v>1960</v>
      </c>
      <c r="E2387" s="37" t="s">
        <v>14</v>
      </c>
    </row>
    <row r="2388" customHeight="1" spans="1:5">
      <c r="A2388" s="74" t="str">
        <f>IF(B2388="","",COUNTA($B$2:B2388))</f>
        <v/>
      </c>
      <c r="B2388" s="37"/>
      <c r="C2388" s="37"/>
      <c r="D2388" s="92" t="s">
        <v>1961</v>
      </c>
      <c r="E2388" s="37"/>
    </row>
    <row r="2389" customHeight="1" spans="1:5">
      <c r="A2389" s="74" t="str">
        <f>IF(B2389="","",COUNTA($B$2:B2389))</f>
        <v/>
      </c>
      <c r="B2389" s="37"/>
      <c r="C2389" s="37"/>
      <c r="D2389" s="92" t="s">
        <v>444</v>
      </c>
      <c r="E2389" s="37"/>
    </row>
    <row r="2390" customHeight="1" spans="1:5">
      <c r="A2390" s="74" t="str">
        <f>IF(B2390="","",COUNTA($B$2:B2390))</f>
        <v/>
      </c>
      <c r="B2390" s="37"/>
      <c r="C2390" s="37"/>
      <c r="D2390" s="92" t="s">
        <v>1962</v>
      </c>
      <c r="E2390" s="37"/>
    </row>
    <row r="2391" customHeight="1" spans="1:5">
      <c r="A2391" s="74" t="str">
        <f>IF(B2391="","",COUNTA($B$2:B2391))</f>
        <v/>
      </c>
      <c r="B2391" s="37"/>
      <c r="C2391" s="37"/>
      <c r="D2391" s="92" t="s">
        <v>1963</v>
      </c>
      <c r="E2391" s="37"/>
    </row>
    <row r="2392" customHeight="1" spans="1:5">
      <c r="A2392" s="74">
        <f>IF(B2392="","",COUNTA($B$2:B2392))</f>
        <v>476</v>
      </c>
      <c r="B2392" s="51" t="s">
        <v>5</v>
      </c>
      <c r="C2392" s="51" t="s">
        <v>6</v>
      </c>
      <c r="D2392" s="16" t="s">
        <v>1964</v>
      </c>
      <c r="E2392" s="37" t="s">
        <v>14</v>
      </c>
    </row>
    <row r="2393" customHeight="1" spans="1:5">
      <c r="A2393" s="74" t="str">
        <f>IF(B2393="","",COUNTA($B$2:B2393))</f>
        <v/>
      </c>
      <c r="B2393" s="37"/>
      <c r="C2393" s="37"/>
      <c r="D2393" s="92" t="s">
        <v>1965</v>
      </c>
      <c r="E2393" s="37"/>
    </row>
    <row r="2394" customHeight="1" spans="1:5">
      <c r="A2394" s="74" t="str">
        <f>IF(B2394="","",COUNTA($B$2:B2394))</f>
        <v/>
      </c>
      <c r="B2394" s="37"/>
      <c r="C2394" s="37"/>
      <c r="D2394" s="92" t="s">
        <v>1957</v>
      </c>
      <c r="E2394" s="37"/>
    </row>
    <row r="2395" customHeight="1" spans="1:5">
      <c r="A2395" s="74" t="str">
        <f>IF(B2395="","",COUNTA($B$2:B2395))</f>
        <v/>
      </c>
      <c r="B2395" s="37"/>
      <c r="C2395" s="37"/>
      <c r="D2395" s="92" t="s">
        <v>1966</v>
      </c>
      <c r="E2395" s="37"/>
    </row>
    <row r="2396" customHeight="1" spans="1:5">
      <c r="A2396" s="74" t="str">
        <f>IF(B2396="","",COUNTA($B$2:B2396))</f>
        <v/>
      </c>
      <c r="B2396" s="37"/>
      <c r="C2396" s="37"/>
      <c r="D2396" s="92" t="s">
        <v>1967</v>
      </c>
      <c r="E2396" s="37"/>
    </row>
    <row r="2397" customHeight="1" spans="1:5">
      <c r="A2397" s="74">
        <f>IF(B2397="","",COUNTA($B$2:B2397))</f>
        <v>477</v>
      </c>
      <c r="B2397" s="51" t="s">
        <v>5</v>
      </c>
      <c r="C2397" s="51" t="s">
        <v>6</v>
      </c>
      <c r="D2397" s="92" t="s">
        <v>1968</v>
      </c>
      <c r="E2397" s="37" t="s">
        <v>14</v>
      </c>
    </row>
    <row r="2398" customHeight="1" spans="1:5">
      <c r="A2398" s="74" t="str">
        <f>IF(B2398="","",COUNTA($B$2:B2398))</f>
        <v/>
      </c>
      <c r="B2398" s="37"/>
      <c r="C2398" s="37"/>
      <c r="D2398" s="92" t="s">
        <v>1831</v>
      </c>
      <c r="E2398" s="37"/>
    </row>
    <row r="2399" customHeight="1" spans="1:5">
      <c r="A2399" s="74" t="str">
        <f>IF(B2399="","",COUNTA($B$2:B2399))</f>
        <v/>
      </c>
      <c r="B2399" s="37"/>
      <c r="C2399" s="37"/>
      <c r="D2399" s="92" t="s">
        <v>1832</v>
      </c>
      <c r="E2399" s="37"/>
    </row>
    <row r="2400" customHeight="1" spans="1:5">
      <c r="A2400" s="74" t="str">
        <f>IF(B2400="","",COUNTA($B$2:B2400))</f>
        <v/>
      </c>
      <c r="B2400" s="37"/>
      <c r="C2400" s="37"/>
      <c r="D2400" s="92" t="s">
        <v>1833</v>
      </c>
      <c r="E2400" s="37"/>
    </row>
    <row r="2401" customHeight="1" spans="1:5">
      <c r="A2401" s="74" t="str">
        <f>IF(B2401="","",COUNTA($B$2:B2401))</f>
        <v/>
      </c>
      <c r="B2401" s="37"/>
      <c r="C2401" s="37"/>
      <c r="D2401" s="92" t="s">
        <v>526</v>
      </c>
      <c r="E2401" s="37"/>
    </row>
    <row r="2402" customHeight="1" spans="1:5">
      <c r="A2402" s="74">
        <f>IF(B2402="","",COUNTA($B$2:B2402))</f>
        <v>478</v>
      </c>
      <c r="B2402" s="51" t="s">
        <v>5</v>
      </c>
      <c r="C2402" s="51" t="s">
        <v>6</v>
      </c>
      <c r="D2402" s="92" t="s">
        <v>1969</v>
      </c>
      <c r="E2402" s="37" t="s">
        <v>14</v>
      </c>
    </row>
    <row r="2403" customHeight="1" spans="1:5">
      <c r="A2403" s="74" t="str">
        <f>IF(B2403="","",COUNTA($B$2:B2403))</f>
        <v/>
      </c>
      <c r="B2403" s="37"/>
      <c r="C2403" s="37"/>
      <c r="D2403" s="92" t="s">
        <v>1970</v>
      </c>
      <c r="E2403" s="37"/>
    </row>
    <row r="2404" customHeight="1" spans="1:5">
      <c r="A2404" s="74" t="str">
        <f>IF(B2404="","",COUNTA($B$2:B2404))</f>
        <v/>
      </c>
      <c r="B2404" s="37"/>
      <c r="C2404" s="37"/>
      <c r="D2404" s="92" t="s">
        <v>1971</v>
      </c>
      <c r="E2404" s="37"/>
    </row>
    <row r="2405" customHeight="1" spans="1:5">
      <c r="A2405" s="74" t="str">
        <f>IF(B2405="","",COUNTA($B$2:B2405))</f>
        <v/>
      </c>
      <c r="B2405" s="37"/>
      <c r="C2405" s="37"/>
      <c r="D2405" s="92" t="s">
        <v>1972</v>
      </c>
      <c r="E2405" s="37"/>
    </row>
    <row r="2406" customHeight="1" spans="1:5">
      <c r="A2406" s="74" t="str">
        <f>IF(B2406="","",COUNTA($B$2:B2406))</f>
        <v/>
      </c>
      <c r="B2406" s="37"/>
      <c r="C2406" s="37"/>
      <c r="D2406" s="92" t="s">
        <v>1973</v>
      </c>
      <c r="E2406" s="37"/>
    </row>
    <row r="2407" customHeight="1" spans="1:5">
      <c r="A2407" s="74">
        <f>IF(B2407="","",COUNTA($B$2:B2407))</f>
        <v>479</v>
      </c>
      <c r="B2407" s="51" t="s">
        <v>5</v>
      </c>
      <c r="C2407" s="51" t="s">
        <v>6</v>
      </c>
      <c r="D2407" s="92" t="s">
        <v>1974</v>
      </c>
      <c r="E2407" s="37" t="s">
        <v>14</v>
      </c>
    </row>
    <row r="2408" customHeight="1" spans="1:5">
      <c r="A2408" s="74" t="str">
        <f>IF(B2408="","",COUNTA($B$2:B2408))</f>
        <v/>
      </c>
      <c r="B2408" s="37"/>
      <c r="C2408" s="37"/>
      <c r="D2408" s="92" t="s">
        <v>1831</v>
      </c>
      <c r="E2408" s="37"/>
    </row>
    <row r="2409" customHeight="1" spans="1:5">
      <c r="A2409" s="74" t="str">
        <f>IF(B2409="","",COUNTA($B$2:B2409))</f>
        <v/>
      </c>
      <c r="B2409" s="37"/>
      <c r="C2409" s="37"/>
      <c r="D2409" s="92" t="s">
        <v>1832</v>
      </c>
      <c r="E2409" s="37"/>
    </row>
    <row r="2410" customHeight="1" spans="1:5">
      <c r="A2410" s="74" t="str">
        <f>IF(B2410="","",COUNTA($B$2:B2410))</f>
        <v/>
      </c>
      <c r="B2410" s="37"/>
      <c r="C2410" s="37"/>
      <c r="D2410" s="92" t="s">
        <v>361</v>
      </c>
      <c r="E2410" s="37"/>
    </row>
    <row r="2411" customHeight="1" spans="1:5">
      <c r="A2411" s="74" t="str">
        <f>IF(B2411="","",COUNTA($B$2:B2411))</f>
        <v/>
      </c>
      <c r="B2411" s="37"/>
      <c r="C2411" s="37"/>
      <c r="D2411" s="92" t="s">
        <v>1932</v>
      </c>
      <c r="E2411" s="37"/>
    </row>
    <row r="2412" customHeight="1" spans="1:5">
      <c r="A2412" s="74">
        <f>IF(B2412="","",COUNTA($B$2:B2412))</f>
        <v>480</v>
      </c>
      <c r="B2412" s="51" t="s">
        <v>5</v>
      </c>
      <c r="C2412" s="51" t="s">
        <v>6</v>
      </c>
      <c r="D2412" s="92" t="s">
        <v>1975</v>
      </c>
      <c r="E2412" s="37" t="s">
        <v>14</v>
      </c>
    </row>
    <row r="2413" customHeight="1" spans="1:5">
      <c r="A2413" s="74" t="str">
        <f>IF(B2413="","",COUNTA($B$2:B2413))</f>
        <v/>
      </c>
      <c r="B2413" s="37"/>
      <c r="C2413" s="37"/>
      <c r="D2413" s="92" t="s">
        <v>1043</v>
      </c>
      <c r="E2413" s="37"/>
    </row>
    <row r="2414" customHeight="1" spans="1:5">
      <c r="A2414" s="74" t="str">
        <f>IF(B2414="","",COUNTA($B$2:B2414))</f>
        <v/>
      </c>
      <c r="B2414" s="37"/>
      <c r="C2414" s="37"/>
      <c r="D2414" s="92" t="s">
        <v>1044</v>
      </c>
      <c r="E2414" s="37"/>
    </row>
    <row r="2415" customHeight="1" spans="1:5">
      <c r="A2415" s="74" t="str">
        <f>IF(B2415="","",COUNTA($B$2:B2415))</f>
        <v/>
      </c>
      <c r="B2415" s="37"/>
      <c r="C2415" s="37"/>
      <c r="D2415" s="92" t="s">
        <v>1050</v>
      </c>
      <c r="E2415" s="37"/>
    </row>
    <row r="2416" customHeight="1" spans="1:5">
      <c r="A2416" s="74" t="str">
        <f>IF(B2416="","",COUNTA($B$2:B2416))</f>
        <v/>
      </c>
      <c r="B2416" s="37"/>
      <c r="C2416" s="37"/>
      <c r="D2416" s="92" t="s">
        <v>532</v>
      </c>
      <c r="E2416" s="37"/>
    </row>
    <row r="2417" customHeight="1" spans="1:5">
      <c r="A2417" s="74">
        <f>IF(B2417="","",COUNTA($B$2:B2417))</f>
        <v>481</v>
      </c>
      <c r="B2417" s="51" t="s">
        <v>5</v>
      </c>
      <c r="C2417" s="51" t="s">
        <v>6</v>
      </c>
      <c r="D2417" s="92" t="s">
        <v>1976</v>
      </c>
      <c r="E2417" s="37" t="s">
        <v>14</v>
      </c>
    </row>
    <row r="2418" customHeight="1" spans="1:5">
      <c r="A2418" s="74" t="str">
        <f>IF(B2418="","",COUNTA($B$2:B2418))</f>
        <v/>
      </c>
      <c r="B2418" s="37"/>
      <c r="C2418" s="37"/>
      <c r="D2418" s="92" t="s">
        <v>453</v>
      </c>
      <c r="E2418" s="37"/>
    </row>
    <row r="2419" customHeight="1" spans="1:5">
      <c r="A2419" s="74" t="str">
        <f>IF(B2419="","",COUNTA($B$2:B2419))</f>
        <v/>
      </c>
      <c r="B2419" s="37"/>
      <c r="C2419" s="37"/>
      <c r="D2419" s="92" t="s">
        <v>1044</v>
      </c>
      <c r="E2419" s="37"/>
    </row>
    <row r="2420" customHeight="1" spans="1:5">
      <c r="A2420" s="74" t="str">
        <f>IF(B2420="","",COUNTA($B$2:B2420))</f>
        <v/>
      </c>
      <c r="B2420" s="37"/>
      <c r="C2420" s="37"/>
      <c r="D2420" s="92" t="s">
        <v>1050</v>
      </c>
      <c r="E2420" s="37"/>
    </row>
    <row r="2421" customHeight="1" spans="1:5">
      <c r="A2421" s="74" t="str">
        <f>IF(B2421="","",COUNTA($B$2:B2421))</f>
        <v/>
      </c>
      <c r="B2421" s="37"/>
      <c r="C2421" s="37"/>
      <c r="D2421" s="92" t="s">
        <v>532</v>
      </c>
      <c r="E2421" s="37"/>
    </row>
    <row r="2422" customHeight="1" spans="1:5">
      <c r="A2422" s="74">
        <f>IF(B2422="","",COUNTA($B$2:B2422))</f>
        <v>482</v>
      </c>
      <c r="B2422" s="51" t="s">
        <v>5</v>
      </c>
      <c r="C2422" s="51" t="s">
        <v>6</v>
      </c>
      <c r="D2422" s="92" t="s">
        <v>1977</v>
      </c>
      <c r="E2422" s="37" t="s">
        <v>14</v>
      </c>
    </row>
    <row r="2423" customHeight="1" spans="1:5">
      <c r="A2423" s="74" t="str">
        <f>IF(B2423="","",COUNTA($B$2:B2423))</f>
        <v/>
      </c>
      <c r="B2423" s="37"/>
      <c r="C2423" s="37"/>
      <c r="D2423" s="92" t="s">
        <v>1054</v>
      </c>
      <c r="E2423" s="37"/>
    </row>
    <row r="2424" customHeight="1" spans="1:5">
      <c r="A2424" s="74" t="str">
        <f>IF(B2424="","",COUNTA($B$2:B2424))</f>
        <v/>
      </c>
      <c r="B2424" s="37"/>
      <c r="C2424" s="37"/>
      <c r="D2424" s="92" t="s">
        <v>1978</v>
      </c>
      <c r="E2424" s="37"/>
    </row>
    <row r="2425" customHeight="1" spans="1:5">
      <c r="A2425" s="74" t="str">
        <f>IF(B2425="","",COUNTA($B$2:B2425))</f>
        <v/>
      </c>
      <c r="B2425" s="37"/>
      <c r="C2425" s="37"/>
      <c r="D2425" s="92" t="s">
        <v>1979</v>
      </c>
      <c r="E2425" s="37"/>
    </row>
    <row r="2426" customHeight="1" spans="1:5">
      <c r="A2426" s="74" t="str">
        <f>IF(B2426="","",COUNTA($B$2:B2426))</f>
        <v/>
      </c>
      <c r="B2426" s="37"/>
      <c r="C2426" s="37"/>
      <c r="D2426" s="92" t="s">
        <v>1980</v>
      </c>
      <c r="E2426" s="37"/>
    </row>
    <row r="2427" customHeight="1" spans="1:5">
      <c r="A2427" s="74">
        <f>IF(B2427="","",COUNTA($B$2:B2427))</f>
        <v>483</v>
      </c>
      <c r="B2427" s="51" t="s">
        <v>5</v>
      </c>
      <c r="C2427" s="51" t="s">
        <v>6</v>
      </c>
      <c r="D2427" s="92" t="s">
        <v>1981</v>
      </c>
      <c r="E2427" s="37" t="s">
        <v>14</v>
      </c>
    </row>
    <row r="2428" customHeight="1" spans="1:5">
      <c r="A2428" s="74" t="str">
        <f>IF(B2428="","",COUNTA($B$2:B2428))</f>
        <v/>
      </c>
      <c r="B2428" s="37"/>
      <c r="C2428" s="37"/>
      <c r="D2428" s="92" t="s">
        <v>1806</v>
      </c>
      <c r="E2428" s="37"/>
    </row>
    <row r="2429" customHeight="1" spans="1:5">
      <c r="A2429" s="74" t="str">
        <f>IF(B2429="","",COUNTA($B$2:B2429))</f>
        <v/>
      </c>
      <c r="B2429" s="37"/>
      <c r="C2429" s="37"/>
      <c r="D2429" s="92" t="s">
        <v>1982</v>
      </c>
      <c r="E2429" s="37"/>
    </row>
    <row r="2430" customHeight="1" spans="1:5">
      <c r="A2430" s="74" t="str">
        <f>IF(B2430="","",COUNTA($B$2:B2430))</f>
        <v/>
      </c>
      <c r="B2430" s="37"/>
      <c r="C2430" s="37"/>
      <c r="D2430" s="92" t="s">
        <v>1983</v>
      </c>
      <c r="E2430" s="37"/>
    </row>
    <row r="2431" customHeight="1" spans="1:5">
      <c r="A2431" s="74" t="str">
        <f>IF(B2431="","",COUNTA($B$2:B2431))</f>
        <v/>
      </c>
      <c r="B2431" s="37"/>
      <c r="C2431" s="37"/>
      <c r="D2431" s="92" t="s">
        <v>441</v>
      </c>
      <c r="E2431" s="37"/>
    </row>
    <row r="2432" customHeight="1" spans="1:5">
      <c r="A2432" s="74">
        <f>IF(B2432="","",COUNTA($B$2:B2432))</f>
        <v>484</v>
      </c>
      <c r="B2432" s="51" t="s">
        <v>5</v>
      </c>
      <c r="C2432" s="51" t="s">
        <v>6</v>
      </c>
      <c r="D2432" s="92" t="s">
        <v>1984</v>
      </c>
      <c r="E2432" s="37" t="s">
        <v>14</v>
      </c>
    </row>
    <row r="2433" customHeight="1" spans="1:5">
      <c r="A2433" s="74" t="str">
        <f>IF(B2433="","",COUNTA($B$2:B2433))</f>
        <v/>
      </c>
      <c r="B2433" s="37"/>
      <c r="C2433" s="37"/>
      <c r="D2433" s="92" t="s">
        <v>1985</v>
      </c>
      <c r="E2433" s="37"/>
    </row>
    <row r="2434" customHeight="1" spans="1:5">
      <c r="A2434" s="74" t="str">
        <f>IF(B2434="","",COUNTA($B$2:B2434))</f>
        <v/>
      </c>
      <c r="B2434" s="37"/>
      <c r="C2434" s="37"/>
      <c r="D2434" s="92" t="s">
        <v>1986</v>
      </c>
      <c r="E2434" s="37"/>
    </row>
    <row r="2435" customHeight="1" spans="1:5">
      <c r="A2435" s="74" t="str">
        <f>IF(B2435="","",COUNTA($B$2:B2435))</f>
        <v/>
      </c>
      <c r="B2435" s="37"/>
      <c r="C2435" s="37"/>
      <c r="D2435" s="92" t="s">
        <v>1987</v>
      </c>
      <c r="E2435" s="37"/>
    </row>
    <row r="2436" customHeight="1" spans="1:5">
      <c r="A2436" s="74" t="str">
        <f>IF(B2436="","",COUNTA($B$2:B2436))</f>
        <v/>
      </c>
      <c r="B2436" s="37"/>
      <c r="C2436" s="37"/>
      <c r="D2436" s="92" t="s">
        <v>1988</v>
      </c>
      <c r="E2436" s="37"/>
    </row>
    <row r="2437" customHeight="1" spans="1:5">
      <c r="A2437" s="74">
        <f>IF(B2437="","",COUNTA($B$2:B2437))</f>
        <v>485</v>
      </c>
      <c r="B2437" s="51" t="s">
        <v>5</v>
      </c>
      <c r="C2437" s="51" t="s">
        <v>6</v>
      </c>
      <c r="D2437" s="92" t="s">
        <v>1989</v>
      </c>
      <c r="E2437" s="37" t="s">
        <v>14</v>
      </c>
    </row>
    <row r="2438" customHeight="1" spans="1:5">
      <c r="A2438" s="74" t="str">
        <f>IF(B2438="","",COUNTA($B$2:B2438))</f>
        <v/>
      </c>
      <c r="B2438" s="37"/>
      <c r="C2438" s="37"/>
      <c r="D2438" s="92" t="s">
        <v>1990</v>
      </c>
      <c r="E2438" s="37"/>
    </row>
    <row r="2439" customHeight="1" spans="1:5">
      <c r="A2439" s="74" t="str">
        <f>IF(B2439="","",COUNTA($B$2:B2439))</f>
        <v/>
      </c>
      <c r="B2439" s="37"/>
      <c r="C2439" s="37"/>
      <c r="D2439" s="92" t="s">
        <v>444</v>
      </c>
      <c r="E2439" s="37"/>
    </row>
    <row r="2440" customHeight="1" spans="1:5">
      <c r="A2440" s="74" t="str">
        <f>IF(B2440="","",COUNTA($B$2:B2440))</f>
        <v/>
      </c>
      <c r="B2440" s="37"/>
      <c r="C2440" s="37"/>
      <c r="D2440" s="92" t="s">
        <v>1991</v>
      </c>
      <c r="E2440" s="37"/>
    </row>
    <row r="2441" customHeight="1" spans="1:5">
      <c r="A2441" s="74" t="str">
        <f>IF(B2441="","",COUNTA($B$2:B2441))</f>
        <v/>
      </c>
      <c r="B2441" s="37"/>
      <c r="C2441" s="37"/>
      <c r="D2441" s="92" t="s">
        <v>1809</v>
      </c>
      <c r="E2441" s="37"/>
    </row>
    <row r="2442" customHeight="1" spans="1:5">
      <c r="A2442" s="74">
        <f>IF(B2442="","",COUNTA($B$2:B2442))</f>
        <v>486</v>
      </c>
      <c r="B2442" s="51" t="s">
        <v>5</v>
      </c>
      <c r="C2442" s="51" t="s">
        <v>6</v>
      </c>
      <c r="D2442" s="92" t="s">
        <v>1992</v>
      </c>
      <c r="E2442" s="37" t="s">
        <v>14</v>
      </c>
    </row>
    <row r="2443" customHeight="1" spans="1:5">
      <c r="A2443" s="74" t="str">
        <f>IF(B2443="","",COUNTA($B$2:B2443))</f>
        <v/>
      </c>
      <c r="B2443" s="37"/>
      <c r="C2443" s="37"/>
      <c r="D2443" s="92" t="s">
        <v>1066</v>
      </c>
      <c r="E2443" s="37"/>
    </row>
    <row r="2444" customHeight="1" spans="1:5">
      <c r="A2444" s="74" t="str">
        <f>IF(B2444="","",COUNTA($B$2:B2444))</f>
        <v/>
      </c>
      <c r="B2444" s="37"/>
      <c r="C2444" s="37"/>
      <c r="D2444" s="92" t="s">
        <v>1297</v>
      </c>
      <c r="E2444" s="37"/>
    </row>
    <row r="2445" customHeight="1" spans="1:5">
      <c r="A2445" s="74" t="str">
        <f>IF(B2445="","",COUNTA($B$2:B2445))</f>
        <v/>
      </c>
      <c r="B2445" s="37"/>
      <c r="C2445" s="37"/>
      <c r="D2445" s="92" t="s">
        <v>1050</v>
      </c>
      <c r="E2445" s="37"/>
    </row>
    <row r="2446" customHeight="1" spans="1:5">
      <c r="A2446" s="74" t="str">
        <f>IF(B2446="","",COUNTA($B$2:B2446))</f>
        <v/>
      </c>
      <c r="B2446" s="37"/>
      <c r="C2446" s="37"/>
      <c r="D2446" s="92" t="s">
        <v>1068</v>
      </c>
      <c r="E2446" s="37"/>
    </row>
    <row r="2447" customHeight="1" spans="1:5">
      <c r="A2447" s="74">
        <f>IF(B2447="","",COUNTA($B$2:B2447))</f>
        <v>487</v>
      </c>
      <c r="B2447" s="51" t="s">
        <v>5</v>
      </c>
      <c r="C2447" s="51" t="s">
        <v>6</v>
      </c>
      <c r="D2447" s="92" t="s">
        <v>1993</v>
      </c>
      <c r="E2447" s="37" t="s">
        <v>14</v>
      </c>
    </row>
    <row r="2448" customHeight="1" spans="1:5">
      <c r="A2448" s="74" t="str">
        <f>IF(B2448="","",COUNTA($B$2:B2448))</f>
        <v/>
      </c>
      <c r="B2448" s="37"/>
      <c r="C2448" s="37"/>
      <c r="D2448" s="92" t="s">
        <v>1994</v>
      </c>
      <c r="E2448" s="37"/>
    </row>
    <row r="2449" customHeight="1" spans="1:5">
      <c r="A2449" s="74" t="str">
        <f>IF(B2449="","",COUNTA($B$2:B2449))</f>
        <v/>
      </c>
      <c r="B2449" s="37"/>
      <c r="C2449" s="37"/>
      <c r="D2449" s="92" t="s">
        <v>1995</v>
      </c>
      <c r="E2449" s="37"/>
    </row>
    <row r="2450" customHeight="1" spans="1:5">
      <c r="A2450" s="74" t="str">
        <f>IF(B2450="","",COUNTA($B$2:B2450))</f>
        <v/>
      </c>
      <c r="B2450" s="37"/>
      <c r="C2450" s="37"/>
      <c r="D2450" s="92" t="s">
        <v>1996</v>
      </c>
      <c r="E2450" s="37"/>
    </row>
    <row r="2451" customHeight="1" spans="1:5">
      <c r="A2451" s="74" t="str">
        <f>IF(B2451="","",COUNTA($B$2:B2451))</f>
        <v/>
      </c>
      <c r="B2451" s="37"/>
      <c r="C2451" s="37"/>
      <c r="D2451" s="92" t="s">
        <v>1997</v>
      </c>
      <c r="E2451" s="37"/>
    </row>
    <row r="2452" customHeight="1" spans="1:5">
      <c r="A2452" s="74">
        <f>IF(B2452="","",COUNTA($B$2:B2452))</f>
        <v>488</v>
      </c>
      <c r="B2452" s="51" t="s">
        <v>5</v>
      </c>
      <c r="C2452" s="51" t="s">
        <v>6</v>
      </c>
      <c r="D2452" s="92" t="s">
        <v>1998</v>
      </c>
      <c r="E2452" s="37" t="s">
        <v>25</v>
      </c>
    </row>
    <row r="2453" customHeight="1" spans="1:5">
      <c r="A2453" s="74" t="str">
        <f>IF(B2453="","",COUNTA($B$2:B2453))</f>
        <v/>
      </c>
      <c r="B2453" s="37"/>
      <c r="C2453" s="37"/>
      <c r="D2453" s="92" t="s">
        <v>1999</v>
      </c>
      <c r="E2453" s="37"/>
    </row>
    <row r="2454" customHeight="1" spans="1:5">
      <c r="A2454" s="74" t="str">
        <f>IF(B2454="","",COUNTA($B$2:B2454))</f>
        <v/>
      </c>
      <c r="B2454" s="37"/>
      <c r="C2454" s="37"/>
      <c r="D2454" s="92" t="s">
        <v>2000</v>
      </c>
      <c r="E2454" s="37"/>
    </row>
    <row r="2455" customHeight="1" spans="1:5">
      <c r="A2455" s="74" t="str">
        <f>IF(B2455="","",COUNTA($B$2:B2455))</f>
        <v/>
      </c>
      <c r="B2455" s="37"/>
      <c r="C2455" s="37"/>
      <c r="D2455" s="92" t="s">
        <v>2001</v>
      </c>
      <c r="E2455" s="37"/>
    </row>
    <row r="2456" customHeight="1" spans="1:5">
      <c r="A2456" s="74" t="str">
        <f>IF(B2456="","",COUNTA($B$2:B2456))</f>
        <v/>
      </c>
      <c r="B2456" s="37"/>
      <c r="C2456" s="37"/>
      <c r="D2456" s="92" t="s">
        <v>2002</v>
      </c>
      <c r="E2456" s="37"/>
    </row>
    <row r="2457" customHeight="1" spans="1:5">
      <c r="A2457" s="74">
        <f>IF(B2457="","",COUNTA($B$2:B2457))</f>
        <v>489</v>
      </c>
      <c r="B2457" s="51" t="s">
        <v>5</v>
      </c>
      <c r="C2457" s="51" t="s">
        <v>6</v>
      </c>
      <c r="D2457" s="92" t="s">
        <v>2003</v>
      </c>
      <c r="E2457" s="37" t="s">
        <v>14</v>
      </c>
    </row>
    <row r="2458" customHeight="1" spans="1:5">
      <c r="A2458" s="74" t="str">
        <f>IF(B2458="","",COUNTA($B$2:B2458))</f>
        <v/>
      </c>
      <c r="B2458" s="37"/>
      <c r="C2458" s="37"/>
      <c r="D2458" s="92" t="s">
        <v>2004</v>
      </c>
      <c r="E2458" s="37"/>
    </row>
    <row r="2459" customHeight="1" spans="1:5">
      <c r="A2459" s="74" t="str">
        <f>IF(B2459="","",COUNTA($B$2:B2459))</f>
        <v/>
      </c>
      <c r="B2459" s="37"/>
      <c r="C2459" s="37"/>
      <c r="D2459" s="92" t="s">
        <v>2005</v>
      </c>
      <c r="E2459" s="37"/>
    </row>
    <row r="2460" customHeight="1" spans="1:5">
      <c r="A2460" s="74" t="str">
        <f>IF(B2460="","",COUNTA($B$2:B2460))</f>
        <v/>
      </c>
      <c r="B2460" s="37"/>
      <c r="C2460" s="37"/>
      <c r="D2460" s="92" t="s">
        <v>2006</v>
      </c>
      <c r="E2460" s="37"/>
    </row>
    <row r="2461" customHeight="1" spans="1:5">
      <c r="A2461" s="74" t="str">
        <f>IF(B2461="","",COUNTA($B$2:B2461))</f>
        <v/>
      </c>
      <c r="B2461" s="37"/>
      <c r="C2461" s="37"/>
      <c r="D2461" s="92" t="s">
        <v>2007</v>
      </c>
      <c r="E2461" s="37"/>
    </row>
    <row r="2462" customHeight="1" spans="1:5">
      <c r="A2462" s="74">
        <f>IF(B2462="","",COUNTA($B$2:B2462))</f>
        <v>490</v>
      </c>
      <c r="B2462" s="51" t="s">
        <v>5</v>
      </c>
      <c r="C2462" s="51" t="s">
        <v>6</v>
      </c>
      <c r="D2462" s="92" t="s">
        <v>2008</v>
      </c>
      <c r="E2462" s="37" t="s">
        <v>14</v>
      </c>
    </row>
    <row r="2463" customHeight="1" spans="1:5">
      <c r="A2463" s="74" t="str">
        <f>IF(B2463="","",COUNTA($B$2:B2463))</f>
        <v/>
      </c>
      <c r="B2463" s="37"/>
      <c r="C2463" s="37"/>
      <c r="D2463" s="92" t="s">
        <v>2009</v>
      </c>
      <c r="E2463" s="37"/>
    </row>
    <row r="2464" customHeight="1" spans="1:5">
      <c r="A2464" s="74" t="str">
        <f>IF(B2464="","",COUNTA($B$2:B2464))</f>
        <v/>
      </c>
      <c r="B2464" s="37"/>
      <c r="C2464" s="37"/>
      <c r="D2464" s="92" t="s">
        <v>2010</v>
      </c>
      <c r="E2464" s="37"/>
    </row>
    <row r="2465" customHeight="1" spans="1:5">
      <c r="A2465" s="74" t="str">
        <f>IF(B2465="","",COUNTA($B$2:B2465))</f>
        <v/>
      </c>
      <c r="B2465" s="37"/>
      <c r="C2465" s="37"/>
      <c r="D2465" s="92" t="s">
        <v>2011</v>
      </c>
      <c r="E2465" s="37"/>
    </row>
    <row r="2466" customHeight="1" spans="1:5">
      <c r="A2466" s="74" t="str">
        <f>IF(B2466="","",COUNTA($B$2:B2466))</f>
        <v/>
      </c>
      <c r="B2466" s="37"/>
      <c r="C2466" s="37"/>
      <c r="D2466" s="92" t="s">
        <v>2012</v>
      </c>
      <c r="E2466" s="37"/>
    </row>
    <row r="2467" customHeight="1" spans="1:5">
      <c r="A2467" s="74">
        <f>IF(B2467="","",COUNTA($B$2:B2467))</f>
        <v>491</v>
      </c>
      <c r="B2467" s="51" t="s">
        <v>5</v>
      </c>
      <c r="C2467" s="51" t="s">
        <v>6</v>
      </c>
      <c r="D2467" s="92" t="s">
        <v>2013</v>
      </c>
      <c r="E2467" s="37" t="s">
        <v>14</v>
      </c>
    </row>
    <row r="2468" customHeight="1" spans="1:5">
      <c r="A2468" s="74" t="str">
        <f>IF(B2468="","",COUNTA($B$2:B2468))</f>
        <v/>
      </c>
      <c r="B2468" s="37"/>
      <c r="C2468" s="37"/>
      <c r="D2468" s="92" t="s">
        <v>1801</v>
      </c>
      <c r="E2468" s="37"/>
    </row>
    <row r="2469" customHeight="1" spans="1:5">
      <c r="A2469" s="74" t="str">
        <f>IF(B2469="","",COUNTA($B$2:B2469))</f>
        <v/>
      </c>
      <c r="B2469" s="37"/>
      <c r="C2469" s="37"/>
      <c r="D2469" s="92" t="s">
        <v>2010</v>
      </c>
      <c r="E2469" s="37"/>
    </row>
    <row r="2470" customHeight="1" spans="1:5">
      <c r="A2470" s="74" t="str">
        <f>IF(B2470="","",COUNTA($B$2:B2470))</f>
        <v/>
      </c>
      <c r="B2470" s="37"/>
      <c r="C2470" s="37"/>
      <c r="D2470" s="92" t="s">
        <v>2014</v>
      </c>
      <c r="E2470" s="37"/>
    </row>
    <row r="2471" customHeight="1" spans="1:5">
      <c r="A2471" s="74" t="str">
        <f>IF(B2471="","",COUNTA($B$2:B2471))</f>
        <v/>
      </c>
      <c r="B2471" s="37"/>
      <c r="C2471" s="37"/>
      <c r="D2471" s="92" t="s">
        <v>2012</v>
      </c>
      <c r="E2471" s="37"/>
    </row>
    <row r="2472" customHeight="1" spans="1:5">
      <c r="A2472" s="74">
        <f>IF(B2472="","",COUNTA($B$2:B2472))</f>
        <v>492</v>
      </c>
      <c r="B2472" s="51" t="s">
        <v>5</v>
      </c>
      <c r="C2472" s="51" t="s">
        <v>6</v>
      </c>
      <c r="D2472" s="92" t="s">
        <v>2015</v>
      </c>
      <c r="E2472" s="37" t="s">
        <v>14</v>
      </c>
    </row>
    <row r="2473" customHeight="1" spans="1:5">
      <c r="A2473" s="74" t="str">
        <f>IF(B2473="","",COUNTA($B$2:B2473))</f>
        <v/>
      </c>
      <c r="B2473" s="37"/>
      <c r="C2473" s="37"/>
      <c r="D2473" s="92" t="s">
        <v>2016</v>
      </c>
      <c r="E2473" s="37"/>
    </row>
    <row r="2474" customHeight="1" spans="1:5">
      <c r="A2474" s="74" t="str">
        <f>IF(B2474="","",COUNTA($B$2:B2474))</f>
        <v/>
      </c>
      <c r="B2474" s="37"/>
      <c r="C2474" s="37"/>
      <c r="D2474" s="92" t="s">
        <v>519</v>
      </c>
      <c r="E2474" s="37"/>
    </row>
    <row r="2475" customHeight="1" spans="1:5">
      <c r="A2475" s="74" t="str">
        <f>IF(B2475="","",COUNTA($B$2:B2475))</f>
        <v/>
      </c>
      <c r="B2475" s="37"/>
      <c r="C2475" s="37"/>
      <c r="D2475" s="92" t="s">
        <v>520</v>
      </c>
      <c r="E2475" s="37"/>
    </row>
    <row r="2476" customHeight="1" spans="1:5">
      <c r="A2476" s="74" t="str">
        <f>IF(B2476="","",COUNTA($B$2:B2476))</f>
        <v/>
      </c>
      <c r="B2476" s="37"/>
      <c r="C2476" s="37"/>
      <c r="D2476" s="92" t="s">
        <v>2017</v>
      </c>
      <c r="E2476" s="37"/>
    </row>
    <row r="2477" customHeight="1" spans="1:5">
      <c r="A2477" s="74">
        <f>IF(B2477="","",COUNTA($B$2:B2477))</f>
        <v>493</v>
      </c>
      <c r="B2477" s="51" t="s">
        <v>5</v>
      </c>
      <c r="C2477" s="51" t="s">
        <v>6</v>
      </c>
      <c r="D2477" s="92" t="s">
        <v>2018</v>
      </c>
      <c r="E2477" s="37" t="s">
        <v>14</v>
      </c>
    </row>
    <row r="2478" customHeight="1" spans="1:5">
      <c r="A2478" s="74" t="str">
        <f>IF(B2478="","",COUNTA($B$2:B2478))</f>
        <v/>
      </c>
      <c r="B2478" s="37"/>
      <c r="C2478" s="37"/>
      <c r="D2478" s="92" t="s">
        <v>2019</v>
      </c>
      <c r="E2478" s="37"/>
    </row>
    <row r="2479" customHeight="1" spans="1:5">
      <c r="A2479" s="74" t="str">
        <f>IF(B2479="","",COUNTA($B$2:B2479))</f>
        <v/>
      </c>
      <c r="B2479" s="37"/>
      <c r="C2479" s="37"/>
      <c r="D2479" s="92" t="s">
        <v>574</v>
      </c>
      <c r="E2479" s="37"/>
    </row>
    <row r="2480" customHeight="1" spans="1:5">
      <c r="A2480" s="74" t="str">
        <f>IF(B2480="","",COUNTA($B$2:B2480))</f>
        <v/>
      </c>
      <c r="B2480" s="37"/>
      <c r="C2480" s="37"/>
      <c r="D2480" s="92" t="s">
        <v>2020</v>
      </c>
      <c r="E2480" s="37"/>
    </row>
    <row r="2481" customHeight="1" spans="1:5">
      <c r="A2481" s="74" t="str">
        <f>IF(B2481="","",COUNTA($B$2:B2481))</f>
        <v/>
      </c>
      <c r="B2481" s="37"/>
      <c r="C2481" s="37"/>
      <c r="D2481" s="92" t="s">
        <v>2021</v>
      </c>
      <c r="E2481" s="37"/>
    </row>
    <row r="2482" customHeight="1" spans="1:5">
      <c r="A2482" s="74">
        <f>IF(B2482="","",COUNTA($B$2:B2482))</f>
        <v>494</v>
      </c>
      <c r="B2482" s="51" t="s">
        <v>5</v>
      </c>
      <c r="C2482" s="51" t="s">
        <v>6</v>
      </c>
      <c r="D2482" s="92" t="s">
        <v>2022</v>
      </c>
      <c r="E2482" s="37" t="s">
        <v>14</v>
      </c>
    </row>
    <row r="2483" customHeight="1" spans="1:5">
      <c r="A2483" s="74" t="str">
        <f>IF(B2483="","",COUNTA($B$2:B2483))</f>
        <v/>
      </c>
      <c r="B2483" s="37"/>
      <c r="C2483" s="37"/>
      <c r="D2483" s="92" t="s">
        <v>2023</v>
      </c>
      <c r="E2483" s="37"/>
    </row>
    <row r="2484" customHeight="1" spans="1:5">
      <c r="A2484" s="74" t="str">
        <f>IF(B2484="","",COUNTA($B$2:B2484))</f>
        <v/>
      </c>
      <c r="B2484" s="37"/>
      <c r="C2484" s="37"/>
      <c r="D2484" s="92" t="s">
        <v>2024</v>
      </c>
      <c r="E2484" s="37"/>
    </row>
    <row r="2485" customHeight="1" spans="1:5">
      <c r="A2485" s="74" t="str">
        <f>IF(B2485="","",COUNTA($B$2:B2485))</f>
        <v/>
      </c>
      <c r="B2485" s="37"/>
      <c r="C2485" s="37"/>
      <c r="D2485" s="92" t="s">
        <v>2020</v>
      </c>
      <c r="E2485" s="37"/>
    </row>
    <row r="2486" customHeight="1" spans="1:5">
      <c r="A2486" s="74" t="str">
        <f>IF(B2486="","",COUNTA($B$2:B2486))</f>
        <v/>
      </c>
      <c r="B2486" s="37"/>
      <c r="C2486" s="37"/>
      <c r="D2486" s="92" t="s">
        <v>2021</v>
      </c>
      <c r="E2486" s="37"/>
    </row>
    <row r="2487" customHeight="1" spans="1:5">
      <c r="A2487" s="74">
        <f>IF(B2487="","",COUNTA($B$2:B2487))</f>
        <v>495</v>
      </c>
      <c r="B2487" s="51" t="s">
        <v>5</v>
      </c>
      <c r="C2487" s="51" t="s">
        <v>6</v>
      </c>
      <c r="D2487" s="92" t="s">
        <v>2025</v>
      </c>
      <c r="E2487" s="37" t="s">
        <v>14</v>
      </c>
    </row>
    <row r="2488" customHeight="1" spans="1:5">
      <c r="A2488" s="74" t="str">
        <f>IF(B2488="","",COUNTA($B$2:B2488))</f>
        <v/>
      </c>
      <c r="B2488" s="37"/>
      <c r="C2488" s="37"/>
      <c r="D2488" s="92" t="s">
        <v>2026</v>
      </c>
      <c r="E2488" s="37"/>
    </row>
    <row r="2489" customHeight="1" spans="1:5">
      <c r="A2489" s="74" t="str">
        <f>IF(B2489="","",COUNTA($B$2:B2489))</f>
        <v/>
      </c>
      <c r="B2489" s="37"/>
      <c r="C2489" s="37"/>
      <c r="D2489" s="92" t="s">
        <v>2027</v>
      </c>
      <c r="E2489" s="37"/>
    </row>
    <row r="2490" customHeight="1" spans="1:5">
      <c r="A2490" s="74" t="str">
        <f>IF(B2490="","",COUNTA($B$2:B2490))</f>
        <v/>
      </c>
      <c r="B2490" s="37"/>
      <c r="C2490" s="37"/>
      <c r="D2490" s="92" t="s">
        <v>2028</v>
      </c>
      <c r="E2490" s="37"/>
    </row>
    <row r="2491" customHeight="1" spans="1:5">
      <c r="A2491" s="74" t="str">
        <f>IF(B2491="","",COUNTA($B$2:B2491))</f>
        <v/>
      </c>
      <c r="B2491" s="37"/>
      <c r="C2491" s="37"/>
      <c r="D2491" s="92" t="s">
        <v>2029</v>
      </c>
      <c r="E2491" s="37"/>
    </row>
    <row r="2492" customHeight="1" spans="1:5">
      <c r="A2492" s="74">
        <f>IF(B2492="","",COUNTA($B$2:B2492))</f>
        <v>496</v>
      </c>
      <c r="B2492" s="51" t="s">
        <v>5</v>
      </c>
      <c r="C2492" s="51" t="s">
        <v>6</v>
      </c>
      <c r="D2492" s="92" t="s">
        <v>2030</v>
      </c>
      <c r="E2492" s="37" t="s">
        <v>14</v>
      </c>
    </row>
    <row r="2493" customHeight="1" spans="1:5">
      <c r="A2493" s="74" t="str">
        <f>IF(B2493="","",COUNTA($B$2:B2493))</f>
        <v/>
      </c>
      <c r="B2493" s="37"/>
      <c r="C2493" s="37"/>
      <c r="D2493" s="92" t="s">
        <v>1856</v>
      </c>
      <c r="E2493" s="37"/>
    </row>
    <row r="2494" customHeight="1" spans="1:5">
      <c r="A2494" s="74" t="str">
        <f>IF(B2494="","",COUNTA($B$2:B2494))</f>
        <v/>
      </c>
      <c r="B2494" s="37"/>
      <c r="C2494" s="37"/>
      <c r="D2494" s="92" t="s">
        <v>1857</v>
      </c>
      <c r="E2494" s="37"/>
    </row>
    <row r="2495" customHeight="1" spans="1:5">
      <c r="A2495" s="74" t="str">
        <f>IF(B2495="","",COUNTA($B$2:B2495))</f>
        <v/>
      </c>
      <c r="B2495" s="37"/>
      <c r="C2495" s="37"/>
      <c r="D2495" s="92" t="s">
        <v>1843</v>
      </c>
      <c r="E2495" s="37"/>
    </row>
    <row r="2496" customHeight="1" spans="1:5">
      <c r="A2496" s="74" t="str">
        <f>IF(B2496="","",COUNTA($B$2:B2496))</f>
        <v/>
      </c>
      <c r="B2496" s="37"/>
      <c r="C2496" s="37"/>
      <c r="D2496" s="92" t="s">
        <v>1967</v>
      </c>
      <c r="E2496" s="37"/>
    </row>
    <row r="2497" customHeight="1" spans="1:5">
      <c r="A2497" s="74">
        <f>IF(B2497="","",COUNTA($B$2:B2497))</f>
        <v>497</v>
      </c>
      <c r="B2497" s="51" t="s">
        <v>5</v>
      </c>
      <c r="C2497" s="51" t="s">
        <v>6</v>
      </c>
      <c r="D2497" s="92" t="s">
        <v>2031</v>
      </c>
      <c r="E2497" s="37" t="s">
        <v>14</v>
      </c>
    </row>
    <row r="2498" customHeight="1" spans="1:5">
      <c r="A2498" s="74" t="str">
        <f>IF(B2498="","",COUNTA($B$2:B2498))</f>
        <v/>
      </c>
      <c r="B2498" s="37"/>
      <c r="C2498" s="37"/>
      <c r="D2498" s="92" t="s">
        <v>1883</v>
      </c>
      <c r="E2498" s="37"/>
    </row>
    <row r="2499" customHeight="1" spans="1:5">
      <c r="A2499" s="74" t="str">
        <f>IF(B2499="","",COUNTA($B$2:B2499))</f>
        <v/>
      </c>
      <c r="B2499" s="37"/>
      <c r="C2499" s="37"/>
      <c r="D2499" s="92" t="s">
        <v>1884</v>
      </c>
      <c r="E2499" s="37"/>
    </row>
    <row r="2500" customHeight="1" spans="1:5">
      <c r="A2500" s="74" t="str">
        <f>IF(B2500="","",COUNTA($B$2:B2500))</f>
        <v/>
      </c>
      <c r="B2500" s="37"/>
      <c r="C2500" s="37"/>
      <c r="D2500" s="92" t="s">
        <v>2032</v>
      </c>
      <c r="E2500" s="37"/>
    </row>
    <row r="2501" customHeight="1" spans="1:5">
      <c r="A2501" s="74" t="str">
        <f>IF(B2501="","",COUNTA($B$2:B2501))</f>
        <v/>
      </c>
      <c r="B2501" s="37"/>
      <c r="C2501" s="37"/>
      <c r="D2501" s="92" t="s">
        <v>2033</v>
      </c>
      <c r="E2501" s="37"/>
    </row>
    <row r="2502" customHeight="1" spans="1:5">
      <c r="A2502" s="74">
        <f>IF(B2502="","",COUNTA($B$2:B2502))</f>
        <v>498</v>
      </c>
      <c r="B2502" s="51" t="s">
        <v>5</v>
      </c>
      <c r="C2502" s="51" t="s">
        <v>6</v>
      </c>
      <c r="D2502" s="92" t="s">
        <v>2034</v>
      </c>
      <c r="E2502" s="37" t="s">
        <v>14</v>
      </c>
    </row>
    <row r="2503" customHeight="1" spans="1:5">
      <c r="A2503" s="74" t="str">
        <f>IF(B2503="","",COUNTA($B$2:B2503))</f>
        <v/>
      </c>
      <c r="B2503" s="37"/>
      <c r="C2503" s="37"/>
      <c r="D2503" s="92" t="s">
        <v>2035</v>
      </c>
      <c r="E2503" s="37"/>
    </row>
    <row r="2504" customHeight="1" spans="1:5">
      <c r="A2504" s="74" t="str">
        <f>IF(B2504="","",COUNTA($B$2:B2504))</f>
        <v/>
      </c>
      <c r="B2504" s="37"/>
      <c r="C2504" s="37"/>
      <c r="D2504" s="92" t="s">
        <v>2036</v>
      </c>
      <c r="E2504" s="37"/>
    </row>
    <row r="2505" customHeight="1" spans="1:5">
      <c r="A2505" s="74" t="str">
        <f>IF(B2505="","",COUNTA($B$2:B2505))</f>
        <v/>
      </c>
      <c r="B2505" s="37"/>
      <c r="C2505" s="37"/>
      <c r="D2505" s="92" t="s">
        <v>2037</v>
      </c>
      <c r="E2505" s="37"/>
    </row>
    <row r="2506" customHeight="1" spans="1:5">
      <c r="A2506" s="74" t="str">
        <f>IF(B2506="","",COUNTA($B$2:B2506))</f>
        <v/>
      </c>
      <c r="B2506" s="37"/>
      <c r="C2506" s="37"/>
      <c r="D2506" s="92" t="s">
        <v>2038</v>
      </c>
      <c r="E2506" s="37"/>
    </row>
    <row r="2507" customHeight="1" spans="1:5">
      <c r="A2507" s="74">
        <f>IF(B2507="","",COUNTA($B$2:B2507))</f>
        <v>499</v>
      </c>
      <c r="B2507" s="51" t="s">
        <v>5</v>
      </c>
      <c r="C2507" s="51" t="s">
        <v>6</v>
      </c>
      <c r="D2507" s="92" t="s">
        <v>2039</v>
      </c>
      <c r="E2507" s="37" t="s">
        <v>14</v>
      </c>
    </row>
    <row r="2508" customHeight="1" spans="1:5">
      <c r="A2508" s="74" t="str">
        <f>IF(B2508="","",COUNTA($B$2:B2508))</f>
        <v/>
      </c>
      <c r="B2508" s="37"/>
      <c r="C2508" s="37"/>
      <c r="D2508" s="92" t="s">
        <v>1965</v>
      </c>
      <c r="E2508" s="37"/>
    </row>
    <row r="2509" customHeight="1" spans="1:5">
      <c r="A2509" s="74" t="str">
        <f>IF(B2509="","",COUNTA($B$2:B2509))</f>
        <v/>
      </c>
      <c r="B2509" s="37"/>
      <c r="C2509" s="37"/>
      <c r="D2509" s="92" t="s">
        <v>1957</v>
      </c>
      <c r="E2509" s="37"/>
    </row>
    <row r="2510" customHeight="1" spans="1:5">
      <c r="A2510" s="74" t="str">
        <f>IF(B2510="","",COUNTA($B$2:B2510))</f>
        <v/>
      </c>
      <c r="B2510" s="37"/>
      <c r="C2510" s="37"/>
      <c r="D2510" s="92" t="s">
        <v>2011</v>
      </c>
      <c r="E2510" s="37"/>
    </row>
    <row r="2511" customHeight="1" spans="1:5">
      <c r="A2511" s="74" t="str">
        <f>IF(B2511="","",COUNTA($B$2:B2511))</f>
        <v/>
      </c>
      <c r="B2511" s="37"/>
      <c r="C2511" s="37"/>
      <c r="D2511" s="92" t="s">
        <v>1967</v>
      </c>
      <c r="E2511" s="37"/>
    </row>
    <row r="2512" customHeight="1" spans="1:5">
      <c r="A2512" s="74">
        <f>IF(B2512="","",COUNTA($B$2:B2512))</f>
        <v>500</v>
      </c>
      <c r="B2512" s="51" t="s">
        <v>5</v>
      </c>
      <c r="C2512" s="51" t="s">
        <v>6</v>
      </c>
      <c r="D2512" s="92" t="s">
        <v>2040</v>
      </c>
      <c r="E2512" s="37" t="s">
        <v>14</v>
      </c>
    </row>
    <row r="2513" customHeight="1" spans="1:5">
      <c r="A2513" s="74" t="str">
        <f>IF(B2513="","",COUNTA($B$2:B2513))</f>
        <v/>
      </c>
      <c r="B2513" s="37"/>
      <c r="C2513" s="37"/>
      <c r="D2513" s="92" t="s">
        <v>1034</v>
      </c>
      <c r="E2513" s="37"/>
    </row>
    <row r="2514" customHeight="1" spans="1:5">
      <c r="A2514" s="74" t="str">
        <f>IF(B2514="","",COUNTA($B$2:B2514))</f>
        <v/>
      </c>
      <c r="B2514" s="37"/>
      <c r="C2514" s="37"/>
      <c r="D2514" s="92" t="s">
        <v>1049</v>
      </c>
      <c r="E2514" s="37"/>
    </row>
    <row r="2515" customHeight="1" spans="1:5">
      <c r="A2515" s="74" t="str">
        <f>IF(B2515="","",COUNTA($B$2:B2515))</f>
        <v/>
      </c>
      <c r="B2515" s="37"/>
      <c r="C2515" s="37"/>
      <c r="D2515" s="92" t="s">
        <v>2041</v>
      </c>
      <c r="E2515" s="37"/>
    </row>
    <row r="2516" customHeight="1" spans="1:5">
      <c r="A2516" s="74" t="str">
        <f>IF(B2516="","",COUNTA($B$2:B2516))</f>
        <v/>
      </c>
      <c r="B2516" s="37"/>
      <c r="C2516" s="37"/>
      <c r="D2516" s="92" t="s">
        <v>1051</v>
      </c>
      <c r="E2516" s="37"/>
    </row>
    <row r="2517" customHeight="1" spans="1:5">
      <c r="A2517" s="74">
        <f>IF(B2517="","",COUNTA($B$2:B2517))</f>
        <v>501</v>
      </c>
      <c r="B2517" s="51" t="s">
        <v>5</v>
      </c>
      <c r="C2517" s="51" t="s">
        <v>6</v>
      </c>
      <c r="D2517" s="92" t="s">
        <v>2042</v>
      </c>
      <c r="E2517" s="37" t="s">
        <v>14</v>
      </c>
    </row>
    <row r="2518" customHeight="1" spans="1:5">
      <c r="A2518" s="74" t="str">
        <f>IF(B2518="","",COUNTA($B$2:B2518))</f>
        <v/>
      </c>
      <c r="B2518" s="37"/>
      <c r="C2518" s="37"/>
      <c r="D2518" s="92" t="s">
        <v>1048</v>
      </c>
      <c r="E2518" s="37"/>
    </row>
    <row r="2519" customHeight="1" spans="1:5">
      <c r="A2519" s="74" t="str">
        <f>IF(B2519="","",COUNTA($B$2:B2519))</f>
        <v/>
      </c>
      <c r="B2519" s="37"/>
      <c r="C2519" s="37"/>
      <c r="D2519" s="92" t="s">
        <v>1049</v>
      </c>
      <c r="E2519" s="37"/>
    </row>
    <row r="2520" customHeight="1" spans="1:5">
      <c r="A2520" s="74" t="str">
        <f>IF(B2520="","",COUNTA($B$2:B2520))</f>
        <v/>
      </c>
      <c r="B2520" s="37"/>
      <c r="C2520" s="37"/>
      <c r="D2520" s="92" t="s">
        <v>1050</v>
      </c>
      <c r="E2520" s="37"/>
    </row>
    <row r="2521" customHeight="1" spans="1:5">
      <c r="A2521" s="74" t="str">
        <f>IF(B2521="","",COUNTA($B$2:B2521))</f>
        <v/>
      </c>
      <c r="B2521" s="37"/>
      <c r="C2521" s="37"/>
      <c r="D2521" s="92" t="s">
        <v>1051</v>
      </c>
      <c r="E2521" s="37"/>
    </row>
    <row r="2522" customHeight="1" spans="1:5">
      <c r="A2522" s="74">
        <f>IF(B2522="","",COUNTA($B$2:B2522))</f>
        <v>502</v>
      </c>
      <c r="B2522" s="51" t="s">
        <v>5</v>
      </c>
      <c r="C2522" s="51" t="s">
        <v>6</v>
      </c>
      <c r="D2522" s="92" t="s">
        <v>2043</v>
      </c>
      <c r="E2522" s="37" t="s">
        <v>14</v>
      </c>
    </row>
    <row r="2523" customHeight="1" spans="1:5">
      <c r="A2523" s="74" t="str">
        <f>IF(B2523="","",COUNTA($B$2:B2523))</f>
        <v/>
      </c>
      <c r="B2523" s="37"/>
      <c r="C2523" s="37"/>
      <c r="D2523" s="92" t="s">
        <v>1801</v>
      </c>
      <c r="E2523" s="37"/>
    </row>
    <row r="2524" customHeight="1" spans="1:5">
      <c r="A2524" s="74" t="str">
        <f>IF(B2524="","",COUNTA($B$2:B2524))</f>
        <v/>
      </c>
      <c r="B2524" s="37"/>
      <c r="C2524" s="37"/>
      <c r="D2524" s="92" t="s">
        <v>1802</v>
      </c>
      <c r="E2524" s="37"/>
    </row>
    <row r="2525" customHeight="1" spans="1:5">
      <c r="A2525" s="74" t="str">
        <f>IF(B2525="","",COUNTA($B$2:B2525))</f>
        <v/>
      </c>
      <c r="B2525" s="37"/>
      <c r="C2525" s="37"/>
      <c r="D2525" s="92" t="s">
        <v>1803</v>
      </c>
      <c r="E2525" s="37"/>
    </row>
    <row r="2526" customHeight="1" spans="1:5">
      <c r="A2526" s="74" t="str">
        <f>IF(B2526="","",COUNTA($B$2:B2526))</f>
        <v/>
      </c>
      <c r="B2526" s="37"/>
      <c r="C2526" s="37"/>
      <c r="D2526" s="92" t="s">
        <v>2044</v>
      </c>
      <c r="E2526" s="37"/>
    </row>
    <row r="2527" customHeight="1" spans="1:5">
      <c r="A2527" s="74">
        <f>IF(B2527="","",COUNTA($B$2:B2527))</f>
        <v>503</v>
      </c>
      <c r="B2527" s="51" t="s">
        <v>5</v>
      </c>
      <c r="C2527" s="51" t="s">
        <v>6</v>
      </c>
      <c r="D2527" s="92" t="s">
        <v>2045</v>
      </c>
      <c r="E2527" s="37" t="s">
        <v>14</v>
      </c>
    </row>
    <row r="2528" customHeight="1" spans="1:5">
      <c r="A2528" s="74" t="str">
        <f>IF(B2528="","",COUNTA($B$2:B2528))</f>
        <v/>
      </c>
      <c r="B2528" s="37"/>
      <c r="C2528" s="37"/>
      <c r="D2528" s="92" t="s">
        <v>2046</v>
      </c>
      <c r="E2528" s="37"/>
    </row>
    <row r="2529" customHeight="1" spans="1:5">
      <c r="A2529" s="74" t="str">
        <f>IF(B2529="","",COUNTA($B$2:B2529))</f>
        <v/>
      </c>
      <c r="B2529" s="37"/>
      <c r="C2529" s="37"/>
      <c r="D2529" s="92" t="s">
        <v>2047</v>
      </c>
      <c r="E2529" s="37"/>
    </row>
    <row r="2530" customHeight="1" spans="1:5">
      <c r="A2530" s="74" t="str">
        <f>IF(B2530="","",COUNTA($B$2:B2530))</f>
        <v/>
      </c>
      <c r="B2530" s="37"/>
      <c r="C2530" s="37"/>
      <c r="D2530" s="92" t="s">
        <v>2048</v>
      </c>
      <c r="E2530" s="37"/>
    </row>
    <row r="2531" customHeight="1" spans="1:5">
      <c r="A2531" s="74" t="str">
        <f>IF(B2531="","",COUNTA($B$2:B2531))</f>
        <v/>
      </c>
      <c r="B2531" s="37"/>
      <c r="C2531" s="37"/>
      <c r="D2531" s="92" t="s">
        <v>2049</v>
      </c>
      <c r="E2531" s="37"/>
    </row>
    <row r="2532" customHeight="1" spans="1:5">
      <c r="A2532" s="74">
        <f>IF(B2532="","",COUNTA($B$2:B2532))</f>
        <v>504</v>
      </c>
      <c r="B2532" s="51" t="s">
        <v>5</v>
      </c>
      <c r="C2532" s="51" t="s">
        <v>6</v>
      </c>
      <c r="D2532" s="92" t="s">
        <v>2050</v>
      </c>
      <c r="E2532" s="37" t="s">
        <v>14</v>
      </c>
    </row>
    <row r="2533" customHeight="1" spans="1:5">
      <c r="A2533" s="74" t="str">
        <f>IF(B2533="","",COUNTA($B$2:B2533))</f>
        <v/>
      </c>
      <c r="B2533" s="37"/>
      <c r="C2533" s="37"/>
      <c r="D2533" s="92" t="s">
        <v>2051</v>
      </c>
      <c r="E2533" s="37"/>
    </row>
    <row r="2534" customHeight="1" spans="1:5">
      <c r="A2534" s="74" t="str">
        <f>IF(B2534="","",COUNTA($B$2:B2534))</f>
        <v/>
      </c>
      <c r="B2534" s="37"/>
      <c r="C2534" s="37"/>
      <c r="D2534" s="92" t="s">
        <v>2052</v>
      </c>
      <c r="E2534" s="37"/>
    </row>
    <row r="2535" customHeight="1" spans="1:5">
      <c r="A2535" s="74" t="str">
        <f>IF(B2535="","",COUNTA($B$2:B2535))</f>
        <v/>
      </c>
      <c r="B2535" s="37"/>
      <c r="C2535" s="37"/>
      <c r="D2535" s="92" t="s">
        <v>2053</v>
      </c>
      <c r="E2535" s="37"/>
    </row>
    <row r="2536" customHeight="1" spans="1:5">
      <c r="A2536" s="74" t="str">
        <f>IF(B2536="","",COUNTA($B$2:B2536))</f>
        <v/>
      </c>
      <c r="B2536" s="37"/>
      <c r="C2536" s="37"/>
      <c r="D2536" s="92" t="s">
        <v>2054</v>
      </c>
      <c r="E2536" s="37"/>
    </row>
    <row r="2537" customHeight="1" spans="1:5">
      <c r="A2537" s="74">
        <f>IF(B2537="","",COUNTA($B$2:B2537))</f>
        <v>505</v>
      </c>
      <c r="B2537" s="51" t="s">
        <v>5</v>
      </c>
      <c r="C2537" s="51" t="s">
        <v>6</v>
      </c>
      <c r="D2537" s="92" t="s">
        <v>2055</v>
      </c>
      <c r="E2537" s="37" t="s">
        <v>14</v>
      </c>
    </row>
    <row r="2538" customHeight="1" spans="1:5">
      <c r="A2538" s="74" t="str">
        <f>IF(B2538="","",COUNTA($B$2:B2538))</f>
        <v/>
      </c>
      <c r="B2538" s="37"/>
      <c r="C2538" s="37"/>
      <c r="D2538" s="92" t="s">
        <v>2056</v>
      </c>
      <c r="E2538" s="37"/>
    </row>
    <row r="2539" customHeight="1" spans="1:5">
      <c r="A2539" s="74" t="str">
        <f>IF(B2539="","",COUNTA($B$2:B2539))</f>
        <v/>
      </c>
      <c r="B2539" s="37"/>
      <c r="C2539" s="37"/>
      <c r="D2539" s="92" t="s">
        <v>2057</v>
      </c>
      <c r="E2539" s="37"/>
    </row>
    <row r="2540" customHeight="1" spans="1:5">
      <c r="A2540" s="74" t="str">
        <f>IF(B2540="","",COUNTA($B$2:B2540))</f>
        <v/>
      </c>
      <c r="B2540" s="37"/>
      <c r="C2540" s="37"/>
      <c r="D2540" s="92" t="s">
        <v>2058</v>
      </c>
      <c r="E2540" s="37"/>
    </row>
    <row r="2541" customHeight="1" spans="1:5">
      <c r="A2541" s="74" t="str">
        <f>IF(B2541="","",COUNTA($B$2:B2541))</f>
        <v/>
      </c>
      <c r="B2541" s="37"/>
      <c r="C2541" s="37"/>
      <c r="D2541" s="92" t="s">
        <v>2059</v>
      </c>
      <c r="E2541" s="37"/>
    </row>
    <row r="2542" customHeight="1" spans="1:5">
      <c r="A2542" s="74">
        <f>IF(B2542="","",COUNTA($B$2:B2542))</f>
        <v>506</v>
      </c>
      <c r="B2542" s="51" t="s">
        <v>5</v>
      </c>
      <c r="C2542" s="51" t="s">
        <v>6</v>
      </c>
      <c r="D2542" s="92" t="s">
        <v>2060</v>
      </c>
      <c r="E2542" s="37" t="s">
        <v>14</v>
      </c>
    </row>
    <row r="2543" customHeight="1" spans="1:5">
      <c r="A2543" s="74" t="str">
        <f>IF(B2543="","",COUNTA($B$2:B2543))</f>
        <v/>
      </c>
      <c r="B2543" s="37"/>
      <c r="C2543" s="37"/>
      <c r="D2543" s="92" t="s">
        <v>1836</v>
      </c>
      <c r="E2543" s="37"/>
    </row>
    <row r="2544" customHeight="1" spans="1:5">
      <c r="A2544" s="74" t="str">
        <f>IF(B2544="","",COUNTA($B$2:B2544))</f>
        <v/>
      </c>
      <c r="B2544" s="37"/>
      <c r="C2544" s="37"/>
      <c r="D2544" s="92" t="s">
        <v>1837</v>
      </c>
      <c r="E2544" s="37"/>
    </row>
    <row r="2545" customHeight="1" spans="1:5">
      <c r="A2545" s="74" t="str">
        <f>IF(B2545="","",COUNTA($B$2:B2545))</f>
        <v/>
      </c>
      <c r="B2545" s="37"/>
      <c r="C2545" s="37"/>
      <c r="D2545" s="92" t="s">
        <v>1838</v>
      </c>
      <c r="E2545" s="37"/>
    </row>
    <row r="2546" customHeight="1" spans="1:5">
      <c r="A2546" s="74" t="str">
        <f>IF(B2546="","",COUNTA($B$2:B2546))</f>
        <v/>
      </c>
      <c r="B2546" s="37"/>
      <c r="C2546" s="37"/>
      <c r="D2546" s="92" t="s">
        <v>1839</v>
      </c>
      <c r="E2546" s="37"/>
    </row>
    <row r="2547" customHeight="1" spans="1:5">
      <c r="A2547" s="74">
        <f>IF(B2547="","",COUNTA($B$2:B2547))</f>
        <v>507</v>
      </c>
      <c r="B2547" s="51" t="s">
        <v>5</v>
      </c>
      <c r="C2547" s="51" t="s">
        <v>6</v>
      </c>
      <c r="D2547" s="92" t="s">
        <v>2061</v>
      </c>
      <c r="E2547" s="37" t="s">
        <v>14</v>
      </c>
    </row>
    <row r="2548" customHeight="1" spans="1:5">
      <c r="A2548" s="74" t="str">
        <f>IF(B2548="","",COUNTA($B$2:B2548))</f>
        <v/>
      </c>
      <c r="B2548" s="37"/>
      <c r="C2548" s="37"/>
      <c r="D2548" s="92" t="s">
        <v>2062</v>
      </c>
      <c r="E2548" s="37"/>
    </row>
    <row r="2549" customHeight="1" spans="1:5">
      <c r="A2549" s="74" t="str">
        <f>IF(B2549="","",COUNTA($B$2:B2549))</f>
        <v/>
      </c>
      <c r="B2549" s="37"/>
      <c r="C2549" s="37"/>
      <c r="D2549" s="92" t="s">
        <v>2063</v>
      </c>
      <c r="E2549" s="37"/>
    </row>
    <row r="2550" customHeight="1" spans="1:5">
      <c r="A2550" s="74" t="str">
        <f>IF(B2550="","",COUNTA($B$2:B2550))</f>
        <v/>
      </c>
      <c r="B2550" s="37"/>
      <c r="C2550" s="37"/>
      <c r="D2550" s="92" t="s">
        <v>2064</v>
      </c>
      <c r="E2550" s="37"/>
    </row>
    <row r="2551" customHeight="1" spans="1:5">
      <c r="A2551" s="74" t="str">
        <f>IF(B2551="","",COUNTA($B$2:B2551))</f>
        <v/>
      </c>
      <c r="B2551" s="37"/>
      <c r="C2551" s="37"/>
      <c r="D2551" s="92" t="s">
        <v>2065</v>
      </c>
      <c r="E2551" s="37"/>
    </row>
    <row r="2552" customHeight="1" spans="1:5">
      <c r="A2552" s="74">
        <f>IF(B2552="","",COUNTA($B$2:B2552))</f>
        <v>508</v>
      </c>
      <c r="B2552" s="51" t="s">
        <v>5</v>
      </c>
      <c r="C2552" s="51" t="s">
        <v>6</v>
      </c>
      <c r="D2552" s="92" t="s">
        <v>2066</v>
      </c>
      <c r="E2552" s="37" t="s">
        <v>14</v>
      </c>
    </row>
    <row r="2553" customHeight="1" spans="1:5">
      <c r="A2553" s="74" t="str">
        <f>IF(B2553="","",COUNTA($B$2:B2553))</f>
        <v/>
      </c>
      <c r="B2553" s="37"/>
      <c r="C2553" s="37"/>
      <c r="D2553" s="92" t="s">
        <v>2067</v>
      </c>
      <c r="E2553" s="37"/>
    </row>
    <row r="2554" customHeight="1" spans="1:5">
      <c r="A2554" s="74" t="str">
        <f>IF(B2554="","",COUNTA($B$2:B2554))</f>
        <v/>
      </c>
      <c r="B2554" s="37"/>
      <c r="C2554" s="37"/>
      <c r="D2554" s="92" t="s">
        <v>2063</v>
      </c>
      <c r="E2554" s="37"/>
    </row>
    <row r="2555" customHeight="1" spans="1:5">
      <c r="A2555" s="74" t="str">
        <f>IF(B2555="","",COUNTA($B$2:B2555))</f>
        <v/>
      </c>
      <c r="B2555" s="37"/>
      <c r="C2555" s="37"/>
      <c r="D2555" s="92" t="s">
        <v>2064</v>
      </c>
      <c r="E2555" s="37"/>
    </row>
    <row r="2556" customHeight="1" spans="1:5">
      <c r="A2556" s="74" t="str">
        <f>IF(B2556="","",COUNTA($B$2:B2556))</f>
        <v/>
      </c>
      <c r="B2556" s="37"/>
      <c r="C2556" s="37"/>
      <c r="D2556" s="92" t="s">
        <v>2068</v>
      </c>
      <c r="E2556" s="37"/>
    </row>
    <row r="2557" customHeight="1" spans="1:5">
      <c r="A2557" s="74">
        <f>IF(B2557="","",COUNTA($B$2:B2557))</f>
        <v>509</v>
      </c>
      <c r="B2557" s="51" t="s">
        <v>5</v>
      </c>
      <c r="C2557" s="51" t="s">
        <v>6</v>
      </c>
      <c r="D2557" s="92" t="s">
        <v>2069</v>
      </c>
      <c r="E2557" s="37" t="s">
        <v>14</v>
      </c>
    </row>
    <row r="2558" customHeight="1" spans="1:5">
      <c r="A2558" s="74" t="str">
        <f>IF(B2558="","",COUNTA($B$2:B2558))</f>
        <v/>
      </c>
      <c r="B2558" s="37"/>
      <c r="C2558" s="37"/>
      <c r="D2558" s="92" t="s">
        <v>2070</v>
      </c>
      <c r="E2558" s="37"/>
    </row>
    <row r="2559" customHeight="1" spans="1:5">
      <c r="A2559" s="74" t="str">
        <f>IF(B2559="","",COUNTA($B$2:B2559))</f>
        <v/>
      </c>
      <c r="B2559" s="37"/>
      <c r="C2559" s="37"/>
      <c r="D2559" s="92" t="s">
        <v>1245</v>
      </c>
      <c r="E2559" s="37"/>
    </row>
    <row r="2560" customHeight="1" spans="1:5">
      <c r="A2560" s="74" t="str">
        <f>IF(B2560="","",COUNTA($B$2:B2560))</f>
        <v/>
      </c>
      <c r="B2560" s="37"/>
      <c r="C2560" s="37"/>
      <c r="D2560" s="92" t="s">
        <v>2071</v>
      </c>
      <c r="E2560" s="37"/>
    </row>
    <row r="2561" customHeight="1" spans="1:5">
      <c r="A2561" s="74" t="str">
        <f>IF(B2561="","",COUNTA($B$2:B2561))</f>
        <v/>
      </c>
      <c r="B2561" s="37"/>
      <c r="C2561" s="37"/>
      <c r="D2561" s="92" t="s">
        <v>1246</v>
      </c>
      <c r="E2561" s="37"/>
    </row>
    <row r="2562" customHeight="1" spans="1:5">
      <c r="A2562" s="74">
        <f>IF(B2562="","",COUNTA($B$2:B2562))</f>
        <v>510</v>
      </c>
      <c r="B2562" s="30" t="s">
        <v>5</v>
      </c>
      <c r="C2562" s="30" t="s">
        <v>6</v>
      </c>
      <c r="D2562" s="92" t="s">
        <v>2072</v>
      </c>
      <c r="E2562" s="30" t="s">
        <v>14</v>
      </c>
    </row>
    <row r="2563" customHeight="1" spans="1:5">
      <c r="A2563" s="74" t="str">
        <f>IF(B2563="","",COUNTA($B$2:B2563))</f>
        <v/>
      </c>
      <c r="B2563" s="30"/>
      <c r="C2563" s="30"/>
      <c r="D2563" s="65" t="s">
        <v>2073</v>
      </c>
      <c r="E2563" s="30"/>
    </row>
    <row r="2564" customHeight="1" spans="1:5">
      <c r="A2564" s="74" t="str">
        <f>IF(B2564="","",COUNTA($B$2:B2564))</f>
        <v/>
      </c>
      <c r="B2564" s="30"/>
      <c r="C2564" s="30"/>
      <c r="D2564" s="65" t="s">
        <v>2074</v>
      </c>
      <c r="E2564" s="30"/>
    </row>
    <row r="2565" customHeight="1" spans="1:5">
      <c r="A2565" s="74" t="str">
        <f>IF(B2565="","",COUNTA($B$2:B2565))</f>
        <v/>
      </c>
      <c r="B2565" s="30"/>
      <c r="C2565" s="30"/>
      <c r="D2565" s="65" t="s">
        <v>2075</v>
      </c>
      <c r="E2565" s="30"/>
    </row>
    <row r="2566" customHeight="1" spans="1:5">
      <c r="A2566" s="74" t="str">
        <f>IF(B2566="","",COUNTA($B$2:B2566))</f>
        <v/>
      </c>
      <c r="B2566" s="30"/>
      <c r="C2566" s="30"/>
      <c r="D2566" s="65" t="s">
        <v>2076</v>
      </c>
      <c r="E2566" s="30"/>
    </row>
    <row r="2567" customHeight="1" spans="1:5">
      <c r="A2567" s="74">
        <f>IF(B2567="","",COUNTA($B$2:B2567))</f>
        <v>511</v>
      </c>
      <c r="B2567" s="30" t="s">
        <v>5</v>
      </c>
      <c r="C2567" s="30" t="s">
        <v>6</v>
      </c>
      <c r="D2567" s="26" t="s">
        <v>2077</v>
      </c>
      <c r="E2567" s="30" t="s">
        <v>25</v>
      </c>
    </row>
    <row r="2568" customHeight="1" spans="1:5">
      <c r="A2568" s="74" t="str">
        <f>IF(B2568="","",COUNTA($B$2:B2568))</f>
        <v/>
      </c>
      <c r="B2568" s="30"/>
      <c r="C2568" s="30"/>
      <c r="D2568" s="65" t="s">
        <v>42</v>
      </c>
      <c r="E2568" s="30"/>
    </row>
    <row r="2569" customHeight="1" spans="1:5">
      <c r="A2569" s="74" t="str">
        <f>IF(B2569="","",COUNTA($B$2:B2569))</f>
        <v/>
      </c>
      <c r="B2569" s="30"/>
      <c r="C2569" s="30"/>
      <c r="D2569" s="65" t="s">
        <v>160</v>
      </c>
      <c r="E2569" s="30"/>
    </row>
    <row r="2570" customHeight="1" spans="1:5">
      <c r="A2570" s="74" t="str">
        <f>IF(B2570="","",COUNTA($B$2:B2570))</f>
        <v/>
      </c>
      <c r="B2570" s="30"/>
      <c r="C2570" s="30"/>
      <c r="D2570" s="65" t="s">
        <v>2078</v>
      </c>
      <c r="E2570" s="30"/>
    </row>
    <row r="2571" customHeight="1" spans="1:5">
      <c r="A2571" s="74" t="str">
        <f>IF(B2571="","",COUNTA($B$2:B2571))</f>
        <v/>
      </c>
      <c r="B2571" s="30"/>
      <c r="C2571" s="30"/>
      <c r="D2571" s="65" t="s">
        <v>45</v>
      </c>
      <c r="E2571" s="30"/>
    </row>
    <row r="2572" customHeight="1" spans="1:5">
      <c r="A2572" s="74">
        <f>IF(B2572="","",COUNTA($B$2:B2572))</f>
        <v>512</v>
      </c>
      <c r="B2572" s="30" t="s">
        <v>5</v>
      </c>
      <c r="C2572" s="30" t="s">
        <v>6</v>
      </c>
      <c r="D2572" s="26" t="s">
        <v>2079</v>
      </c>
      <c r="E2572" s="30" t="s">
        <v>8</v>
      </c>
    </row>
    <row r="2573" customHeight="1" spans="1:5">
      <c r="A2573" s="74" t="str">
        <f>IF(B2573="","",COUNTA($B$2:B2573))</f>
        <v/>
      </c>
      <c r="B2573" s="30"/>
      <c r="C2573" s="30"/>
      <c r="D2573" s="65" t="s">
        <v>2080</v>
      </c>
      <c r="E2573" s="30"/>
    </row>
    <row r="2574" customHeight="1" spans="1:5">
      <c r="A2574" s="74" t="str">
        <f>IF(B2574="","",COUNTA($B$2:B2574))</f>
        <v/>
      </c>
      <c r="B2574" s="30"/>
      <c r="C2574" s="30"/>
      <c r="D2574" s="65" t="s">
        <v>2081</v>
      </c>
      <c r="E2574" s="30"/>
    </row>
    <row r="2575" customHeight="1" spans="1:5">
      <c r="A2575" s="74" t="str">
        <f>IF(B2575="","",COUNTA($B$2:B2575))</f>
        <v/>
      </c>
      <c r="B2575" s="30"/>
      <c r="C2575" s="30"/>
      <c r="D2575" s="65" t="s">
        <v>2082</v>
      </c>
      <c r="E2575" s="30"/>
    </row>
    <row r="2576" customHeight="1" spans="1:5">
      <c r="A2576" s="74" t="str">
        <f>IF(B2576="","",COUNTA($B$2:B2576))</f>
        <v/>
      </c>
      <c r="B2576" s="30"/>
      <c r="C2576" s="30"/>
      <c r="D2576" s="65" t="s">
        <v>2083</v>
      </c>
      <c r="E2576" s="30"/>
    </row>
    <row r="2577" customHeight="1" spans="1:5">
      <c r="A2577" s="74">
        <f>IF(B2577="","",COUNTA($B$2:B2577))</f>
        <v>513</v>
      </c>
      <c r="B2577" s="30" t="s">
        <v>5</v>
      </c>
      <c r="C2577" s="30" t="s">
        <v>6</v>
      </c>
      <c r="D2577" s="26" t="s">
        <v>2084</v>
      </c>
      <c r="E2577" s="8" t="s">
        <v>31</v>
      </c>
    </row>
    <row r="2578" customHeight="1" spans="1:5">
      <c r="A2578" s="74" t="str">
        <f>IF(B2578="","",COUNTA($B$2:B2578))</f>
        <v/>
      </c>
      <c r="B2578" s="30"/>
      <c r="C2578" s="30"/>
      <c r="D2578" s="65" t="s">
        <v>2085</v>
      </c>
      <c r="E2578" s="30"/>
    </row>
    <row r="2579" customHeight="1" spans="1:5">
      <c r="A2579" s="74" t="str">
        <f>IF(B2579="","",COUNTA($B$2:B2579))</f>
        <v/>
      </c>
      <c r="B2579" s="30"/>
      <c r="C2579" s="30"/>
      <c r="D2579" s="65" t="s">
        <v>2086</v>
      </c>
      <c r="E2579" s="30"/>
    </row>
    <row r="2580" customHeight="1" spans="1:5">
      <c r="A2580" s="74" t="str">
        <f>IF(B2580="","",COUNTA($B$2:B2580))</f>
        <v/>
      </c>
      <c r="B2580" s="30"/>
      <c r="C2580" s="30"/>
      <c r="D2580" s="65" t="s">
        <v>34</v>
      </c>
      <c r="E2580" s="30"/>
    </row>
    <row r="2581" customHeight="1" spans="1:5">
      <c r="A2581" s="74" t="str">
        <f>IF(B2581="","",COUNTA($B$2:B2581))</f>
        <v/>
      </c>
      <c r="B2581" s="30"/>
      <c r="C2581" s="30"/>
      <c r="D2581" s="65" t="s">
        <v>2087</v>
      </c>
      <c r="E2581" s="30"/>
    </row>
    <row r="2582" customHeight="1" spans="1:5">
      <c r="A2582" s="74">
        <f>IF(B2582="","",COUNTA($B$2:B2582))</f>
        <v>514</v>
      </c>
      <c r="B2582" s="30" t="s">
        <v>5</v>
      </c>
      <c r="C2582" s="30" t="s">
        <v>6</v>
      </c>
      <c r="D2582" s="26" t="s">
        <v>2088</v>
      </c>
      <c r="E2582" s="30" t="s">
        <v>31</v>
      </c>
    </row>
    <row r="2583" customHeight="1" spans="1:5">
      <c r="A2583" s="74" t="str">
        <f>IF(B2583="","",COUNTA($B$2:B2583))</f>
        <v/>
      </c>
      <c r="B2583" s="30"/>
      <c r="C2583" s="30"/>
      <c r="D2583" s="65" t="s">
        <v>2089</v>
      </c>
      <c r="E2583" s="30"/>
    </row>
    <row r="2584" customHeight="1" spans="1:5">
      <c r="A2584" s="74" t="str">
        <f>IF(B2584="","",COUNTA($B$2:B2584))</f>
        <v/>
      </c>
      <c r="B2584" s="30"/>
      <c r="C2584" s="30"/>
      <c r="D2584" s="65" t="s">
        <v>2090</v>
      </c>
      <c r="E2584" s="30"/>
    </row>
    <row r="2585" customHeight="1" spans="1:5">
      <c r="A2585" s="74" t="str">
        <f>IF(B2585="","",COUNTA($B$2:B2585))</f>
        <v/>
      </c>
      <c r="B2585" s="30"/>
      <c r="C2585" s="30"/>
      <c r="D2585" s="65" t="s">
        <v>2091</v>
      </c>
      <c r="E2585" s="30"/>
    </row>
    <row r="2586" customHeight="1" spans="1:5">
      <c r="A2586" s="74" t="str">
        <f>IF(B2586="","",COUNTA($B$2:B2586))</f>
        <v/>
      </c>
      <c r="B2586" s="30"/>
      <c r="C2586" s="30"/>
      <c r="D2586" s="65" t="s">
        <v>2092</v>
      </c>
      <c r="E2586" s="30"/>
    </row>
    <row r="2587" customHeight="1" spans="1:5">
      <c r="A2587" s="74">
        <f>IF(B2587="","",COUNTA($B$2:B2587))</f>
        <v>515</v>
      </c>
      <c r="B2587" s="30" t="s">
        <v>5</v>
      </c>
      <c r="C2587" s="30" t="s">
        <v>6</v>
      </c>
      <c r="D2587" s="26" t="s">
        <v>2093</v>
      </c>
      <c r="E2587" s="30" t="s">
        <v>14</v>
      </c>
    </row>
    <row r="2588" customHeight="1" spans="1:5">
      <c r="A2588" s="74" t="str">
        <f>IF(B2588="","",COUNTA($B$2:B2588))</f>
        <v/>
      </c>
      <c r="B2588" s="30"/>
      <c r="C2588" s="30"/>
      <c r="D2588" s="65" t="s">
        <v>199</v>
      </c>
      <c r="E2588" s="30"/>
    </row>
    <row r="2589" customHeight="1" spans="1:5">
      <c r="A2589" s="74" t="str">
        <f>IF(B2589="","",COUNTA($B$2:B2589))</f>
        <v/>
      </c>
      <c r="B2589" s="30"/>
      <c r="C2589" s="30"/>
      <c r="D2589" s="65" t="s">
        <v>200</v>
      </c>
      <c r="E2589" s="30"/>
    </row>
    <row r="2590" customHeight="1" spans="1:5">
      <c r="A2590" s="74" t="str">
        <f>IF(B2590="","",COUNTA($B$2:B2590))</f>
        <v/>
      </c>
      <c r="B2590" s="30"/>
      <c r="C2590" s="30"/>
      <c r="D2590" s="65" t="s">
        <v>201</v>
      </c>
      <c r="E2590" s="30"/>
    </row>
    <row r="2591" customHeight="1" spans="1:5">
      <c r="A2591" s="74" t="str">
        <f>IF(B2591="","",COUNTA($B$2:B2591))</f>
        <v/>
      </c>
      <c r="B2591" s="30"/>
      <c r="C2591" s="30"/>
      <c r="D2591" s="65" t="s">
        <v>202</v>
      </c>
      <c r="E2591" s="30"/>
    </row>
    <row r="2592" customHeight="1" spans="1:5">
      <c r="A2592" s="74">
        <f>IF(B2592="","",COUNTA($B$2:B2592))</f>
        <v>516</v>
      </c>
      <c r="B2592" s="30" t="s">
        <v>5</v>
      </c>
      <c r="C2592" s="30" t="s">
        <v>6</v>
      </c>
      <c r="D2592" s="64" t="s">
        <v>2094</v>
      </c>
      <c r="E2592" s="30" t="s">
        <v>31</v>
      </c>
    </row>
    <row r="2593" customHeight="1" spans="1:5">
      <c r="A2593" s="74" t="str">
        <f>IF(B2593="","",COUNTA($B$2:B2593))</f>
        <v/>
      </c>
      <c r="B2593" s="30"/>
      <c r="C2593" s="30"/>
      <c r="D2593" s="65" t="s">
        <v>602</v>
      </c>
      <c r="E2593" s="30"/>
    </row>
    <row r="2594" customHeight="1" spans="1:5">
      <c r="A2594" s="74" t="str">
        <f>IF(B2594="","",COUNTA($B$2:B2594))</f>
        <v/>
      </c>
      <c r="B2594" s="30"/>
      <c r="C2594" s="30"/>
      <c r="D2594" s="65" t="s">
        <v>2095</v>
      </c>
      <c r="E2594" s="30"/>
    </row>
    <row r="2595" customHeight="1" spans="1:5">
      <c r="A2595" s="74" t="str">
        <f>IF(B2595="","",COUNTA($B$2:B2595))</f>
        <v/>
      </c>
      <c r="B2595" s="30"/>
      <c r="C2595" s="30"/>
      <c r="D2595" s="65" t="s">
        <v>399</v>
      </c>
      <c r="E2595" s="30"/>
    </row>
    <row r="2596" customHeight="1" spans="1:5">
      <c r="A2596" s="74" t="str">
        <f>IF(B2596="","",COUNTA($B$2:B2596))</f>
        <v/>
      </c>
      <c r="B2596" s="30"/>
      <c r="C2596" s="30"/>
      <c r="D2596" s="65" t="s">
        <v>241</v>
      </c>
      <c r="E2596" s="30"/>
    </row>
    <row r="2597" customHeight="1" spans="1:5">
      <c r="A2597" s="74">
        <f>IF(B2597="","",COUNTA($B$2:B2597))</f>
        <v>517</v>
      </c>
      <c r="B2597" s="30" t="s">
        <v>5</v>
      </c>
      <c r="C2597" s="30" t="s">
        <v>6</v>
      </c>
      <c r="D2597" s="64" t="s">
        <v>2096</v>
      </c>
      <c r="E2597" s="30" t="s">
        <v>25</v>
      </c>
    </row>
    <row r="2598" customHeight="1" spans="1:5">
      <c r="A2598" s="74" t="str">
        <f>IF(B2598="","",COUNTA($B$2:B2598))</f>
        <v/>
      </c>
      <c r="B2598" s="30"/>
      <c r="C2598" s="30"/>
      <c r="D2598" s="65" t="s">
        <v>2097</v>
      </c>
      <c r="E2598" s="30"/>
    </row>
    <row r="2599" customHeight="1" spans="1:5">
      <c r="A2599" s="74" t="str">
        <f>IF(B2599="","",COUNTA($B$2:B2599))</f>
        <v/>
      </c>
      <c r="B2599" s="30"/>
      <c r="C2599" s="30"/>
      <c r="D2599" s="65" t="s">
        <v>2098</v>
      </c>
      <c r="E2599" s="30"/>
    </row>
    <row r="2600" customHeight="1" spans="1:5">
      <c r="A2600" s="74" t="str">
        <f>IF(B2600="","",COUNTA($B$2:B2600))</f>
        <v/>
      </c>
      <c r="B2600" s="30"/>
      <c r="C2600" s="30"/>
      <c r="D2600" s="65" t="s">
        <v>2099</v>
      </c>
      <c r="E2600" s="30"/>
    </row>
    <row r="2601" customHeight="1" spans="1:5">
      <c r="A2601" s="74" t="str">
        <f>IF(B2601="","",COUNTA($B$2:B2601))</f>
        <v/>
      </c>
      <c r="B2601" s="30"/>
      <c r="C2601" s="30"/>
      <c r="D2601" s="65" t="s">
        <v>2100</v>
      </c>
      <c r="E2601" s="30"/>
    </row>
    <row r="2602" customHeight="1" spans="1:5">
      <c r="A2602" s="74">
        <f>IF(B2602="","",COUNTA($B$2:B2602))</f>
        <v>518</v>
      </c>
      <c r="B2602" s="30" t="s">
        <v>5</v>
      </c>
      <c r="C2602" s="30" t="s">
        <v>6</v>
      </c>
      <c r="D2602" s="64" t="s">
        <v>2101</v>
      </c>
      <c r="E2602" s="30" t="s">
        <v>8</v>
      </c>
    </row>
    <row r="2603" customHeight="1" spans="1:5">
      <c r="A2603" s="74" t="str">
        <f>IF(B2603="","",COUNTA($B$2:B2603))</f>
        <v/>
      </c>
      <c r="B2603" s="30"/>
      <c r="C2603" s="30"/>
      <c r="D2603" s="65" t="s">
        <v>598</v>
      </c>
      <c r="E2603" s="30"/>
    </row>
    <row r="2604" customHeight="1" spans="1:5">
      <c r="A2604" s="74" t="str">
        <f>IF(B2604="","",COUNTA($B$2:B2604))</f>
        <v/>
      </c>
      <c r="B2604" s="30"/>
      <c r="C2604" s="30"/>
      <c r="D2604" s="65" t="s">
        <v>406</v>
      </c>
      <c r="E2604" s="30"/>
    </row>
    <row r="2605" customHeight="1" spans="1:5">
      <c r="A2605" s="74" t="str">
        <f>IF(B2605="","",COUNTA($B$2:B2605))</f>
        <v/>
      </c>
      <c r="B2605" s="30"/>
      <c r="C2605" s="30"/>
      <c r="D2605" s="65" t="s">
        <v>201</v>
      </c>
      <c r="E2605" s="30"/>
    </row>
    <row r="2606" customHeight="1" spans="1:5">
      <c r="A2606" s="74" t="str">
        <f>IF(B2606="","",COUNTA($B$2:B2606))</f>
        <v/>
      </c>
      <c r="B2606" s="30"/>
      <c r="C2606" s="30"/>
      <c r="D2606" s="65" t="s">
        <v>333</v>
      </c>
      <c r="E2606" s="30"/>
    </row>
    <row r="2607" customHeight="1" spans="1:5">
      <c r="A2607" s="74">
        <f>IF(B2607="","",COUNTA($B$2:B2607))</f>
        <v>519</v>
      </c>
      <c r="B2607" s="30" t="s">
        <v>5</v>
      </c>
      <c r="C2607" s="30" t="s">
        <v>6</v>
      </c>
      <c r="D2607" s="64" t="s">
        <v>2102</v>
      </c>
      <c r="E2607" s="30" t="s">
        <v>25</v>
      </c>
    </row>
    <row r="2608" customHeight="1" spans="1:5">
      <c r="A2608" s="74" t="str">
        <f>IF(B2608="","",COUNTA($B$2:B2608))</f>
        <v/>
      </c>
      <c r="B2608" s="30"/>
      <c r="C2608" s="30"/>
      <c r="D2608" s="65" t="s">
        <v>2103</v>
      </c>
      <c r="E2608" s="30"/>
    </row>
    <row r="2609" customHeight="1" spans="1:5">
      <c r="A2609" s="74" t="str">
        <f>IF(B2609="","",COUNTA($B$2:B2609))</f>
        <v/>
      </c>
      <c r="B2609" s="30"/>
      <c r="C2609" s="30"/>
      <c r="D2609" s="65" t="s">
        <v>2104</v>
      </c>
      <c r="E2609" s="30"/>
    </row>
    <row r="2610" customHeight="1" spans="1:5">
      <c r="A2610" s="74" t="str">
        <f>IF(B2610="","",COUNTA($B$2:B2610))</f>
        <v/>
      </c>
      <c r="B2610" s="30"/>
      <c r="C2610" s="30"/>
      <c r="D2610" s="65" t="s">
        <v>2105</v>
      </c>
      <c r="E2610" s="30"/>
    </row>
    <row r="2611" customHeight="1" spans="1:5">
      <c r="A2611" s="74" t="str">
        <f>IF(B2611="","",COUNTA($B$2:B2611))</f>
        <v/>
      </c>
      <c r="B2611" s="30"/>
      <c r="C2611" s="30"/>
      <c r="D2611" s="65" t="s">
        <v>2106</v>
      </c>
      <c r="E2611" s="30"/>
    </row>
    <row r="2612" customHeight="1" spans="1:5">
      <c r="A2612" s="74">
        <f>IF(B2612="","",COUNTA($B$2:B2612))</f>
        <v>520</v>
      </c>
      <c r="B2612" s="30" t="s">
        <v>5</v>
      </c>
      <c r="C2612" s="30" t="s">
        <v>6</v>
      </c>
      <c r="D2612" s="64" t="s">
        <v>2107</v>
      </c>
      <c r="E2612" s="30" t="s">
        <v>25</v>
      </c>
    </row>
    <row r="2613" customHeight="1" spans="1:5">
      <c r="A2613" s="74" t="str">
        <f>IF(B2613="","",COUNTA($B$2:B2613))</f>
        <v/>
      </c>
      <c r="B2613" s="30"/>
      <c r="C2613" s="30"/>
      <c r="D2613" s="65" t="s">
        <v>129</v>
      </c>
      <c r="E2613" s="30"/>
    </row>
    <row r="2614" customHeight="1" spans="1:5">
      <c r="A2614" s="74" t="str">
        <f>IF(B2614="","",COUNTA($B$2:B2614))</f>
        <v/>
      </c>
      <c r="B2614" s="30"/>
      <c r="C2614" s="30"/>
      <c r="D2614" s="65" t="s">
        <v>2108</v>
      </c>
      <c r="E2614" s="30"/>
    </row>
    <row r="2615" customHeight="1" spans="1:5">
      <c r="A2615" s="74" t="str">
        <f>IF(B2615="","",COUNTA($B$2:B2615))</f>
        <v/>
      </c>
      <c r="B2615" s="30"/>
      <c r="C2615" s="30"/>
      <c r="D2615" s="65" t="s">
        <v>80</v>
      </c>
      <c r="E2615" s="30"/>
    </row>
    <row r="2616" customHeight="1" spans="1:5">
      <c r="A2616" s="74" t="str">
        <f>IF(B2616="","",COUNTA($B$2:B2616))</f>
        <v/>
      </c>
      <c r="B2616" s="30"/>
      <c r="C2616" s="30"/>
      <c r="D2616" s="65" t="s">
        <v>2109</v>
      </c>
      <c r="E2616" s="30"/>
    </row>
    <row r="2617" customHeight="1" spans="1:5">
      <c r="A2617" s="74">
        <f>IF(B2617="","",COUNTA($B$2:B2617))</f>
        <v>521</v>
      </c>
      <c r="B2617" s="30" t="s">
        <v>5</v>
      </c>
      <c r="C2617" s="30" t="s">
        <v>6</v>
      </c>
      <c r="D2617" s="64" t="s">
        <v>2110</v>
      </c>
      <c r="E2617" s="30" t="s">
        <v>14</v>
      </c>
    </row>
    <row r="2618" customHeight="1" spans="1:5">
      <c r="A2618" s="74" t="str">
        <f>IF(B2618="","",COUNTA($B$2:B2618))</f>
        <v/>
      </c>
      <c r="B2618" s="30"/>
      <c r="C2618" s="30"/>
      <c r="D2618" s="65" t="s">
        <v>2111</v>
      </c>
      <c r="E2618" s="30"/>
    </row>
    <row r="2619" customHeight="1" spans="1:5">
      <c r="A2619" s="74" t="str">
        <f>IF(B2619="","",COUNTA($B$2:B2619))</f>
        <v/>
      </c>
      <c r="B2619" s="30"/>
      <c r="C2619" s="30"/>
      <c r="D2619" s="65" t="s">
        <v>2112</v>
      </c>
      <c r="E2619" s="30"/>
    </row>
    <row r="2620" customHeight="1" spans="1:5">
      <c r="A2620" s="74" t="str">
        <f>IF(B2620="","",COUNTA($B$2:B2620))</f>
        <v/>
      </c>
      <c r="B2620" s="30"/>
      <c r="C2620" s="30"/>
      <c r="D2620" s="65" t="s">
        <v>2113</v>
      </c>
      <c r="E2620" s="30"/>
    </row>
    <row r="2621" customHeight="1" spans="1:5">
      <c r="A2621" s="74" t="str">
        <f>IF(B2621="","",COUNTA($B$2:B2621))</f>
        <v/>
      </c>
      <c r="B2621" s="30"/>
      <c r="C2621" s="30"/>
      <c r="D2621" s="65" t="s">
        <v>2114</v>
      </c>
      <c r="E2621" s="30"/>
    </row>
    <row r="2622" customHeight="1" spans="1:5">
      <c r="A2622" s="74">
        <f>IF(B2622="","",COUNTA($B$2:B2622))</f>
        <v>522</v>
      </c>
      <c r="B2622" s="30" t="s">
        <v>5</v>
      </c>
      <c r="C2622" s="30" t="s">
        <v>6</v>
      </c>
      <c r="D2622" s="64" t="s">
        <v>2115</v>
      </c>
      <c r="E2622" s="30" t="s">
        <v>8</v>
      </c>
    </row>
    <row r="2623" customHeight="1" spans="1:5">
      <c r="A2623" s="74" t="str">
        <f>IF(B2623="","",COUNTA($B$2:B2623))</f>
        <v/>
      </c>
      <c r="B2623" s="30"/>
      <c r="C2623" s="30"/>
      <c r="D2623" s="65" t="s">
        <v>598</v>
      </c>
      <c r="E2623" s="30"/>
    </row>
    <row r="2624" customHeight="1" spans="1:5">
      <c r="A2624" s="74" t="str">
        <f>IF(B2624="","",COUNTA($B$2:B2624))</f>
        <v/>
      </c>
      <c r="B2624" s="30"/>
      <c r="C2624" s="30"/>
      <c r="D2624" s="65" t="s">
        <v>2095</v>
      </c>
      <c r="E2624" s="30"/>
    </row>
    <row r="2625" customHeight="1" spans="1:5">
      <c r="A2625" s="74" t="str">
        <f>IF(B2625="","",COUNTA($B$2:B2625))</f>
        <v/>
      </c>
      <c r="B2625" s="30"/>
      <c r="C2625" s="30"/>
      <c r="D2625" s="65" t="s">
        <v>599</v>
      </c>
      <c r="E2625" s="30"/>
    </row>
    <row r="2626" customHeight="1" spans="1:5">
      <c r="A2626" s="74" t="str">
        <f>IF(B2626="","",COUNTA($B$2:B2626))</f>
        <v/>
      </c>
      <c r="B2626" s="30"/>
      <c r="C2626" s="30"/>
      <c r="D2626" s="65" t="s">
        <v>333</v>
      </c>
      <c r="E2626" s="30"/>
    </row>
    <row r="2627" customHeight="1" spans="1:5">
      <c r="A2627" s="74">
        <f>IF(B2627="","",COUNTA($B$2:B2627))</f>
        <v>523</v>
      </c>
      <c r="B2627" s="30" t="s">
        <v>5</v>
      </c>
      <c r="C2627" s="30" t="s">
        <v>6</v>
      </c>
      <c r="D2627" s="111" t="s">
        <v>2116</v>
      </c>
      <c r="E2627" s="30" t="s">
        <v>25</v>
      </c>
    </row>
    <row r="2628" customHeight="1" spans="1:5">
      <c r="A2628" s="74" t="str">
        <f>IF(B2628="","",COUNTA($B$2:B2628))</f>
        <v/>
      </c>
      <c r="B2628" s="30"/>
      <c r="C2628" s="30"/>
      <c r="D2628" s="65" t="s">
        <v>2117</v>
      </c>
      <c r="E2628" s="30"/>
    </row>
    <row r="2629" customHeight="1" spans="1:5">
      <c r="A2629" s="74" t="str">
        <f>IF(B2629="","",COUNTA($B$2:B2629))</f>
        <v/>
      </c>
      <c r="B2629" s="30"/>
      <c r="C2629" s="30"/>
      <c r="D2629" s="65" t="s">
        <v>2118</v>
      </c>
      <c r="E2629" s="30"/>
    </row>
    <row r="2630" customHeight="1" spans="1:5">
      <c r="A2630" s="74" t="str">
        <f>IF(B2630="","",COUNTA($B$2:B2630))</f>
        <v/>
      </c>
      <c r="B2630" s="30"/>
      <c r="C2630" s="30"/>
      <c r="D2630" s="65" t="s">
        <v>2119</v>
      </c>
      <c r="E2630" s="30"/>
    </row>
    <row r="2631" customHeight="1" spans="1:5">
      <c r="A2631" s="74" t="str">
        <f>IF(B2631="","",COUNTA($B$2:B2631))</f>
        <v/>
      </c>
      <c r="B2631" s="30"/>
      <c r="C2631" s="30"/>
      <c r="D2631" s="65" t="s">
        <v>2120</v>
      </c>
      <c r="E2631" s="30"/>
    </row>
    <row r="2632" customHeight="1" spans="1:5">
      <c r="A2632" s="74">
        <f>IF(B2632="","",COUNTA($B$2:B2632))</f>
        <v>524</v>
      </c>
      <c r="B2632" s="30" t="s">
        <v>5</v>
      </c>
      <c r="C2632" s="30" t="s">
        <v>6</v>
      </c>
      <c r="D2632" s="111" t="s">
        <v>2121</v>
      </c>
      <c r="E2632" s="30" t="s">
        <v>8</v>
      </c>
    </row>
    <row r="2633" customHeight="1" spans="1:5">
      <c r="A2633" s="74" t="str">
        <f>IF(B2633="","",COUNTA($B$2:B2633))</f>
        <v/>
      </c>
      <c r="B2633" s="30"/>
      <c r="C2633" s="30"/>
      <c r="D2633" s="65" t="s">
        <v>2122</v>
      </c>
      <c r="E2633" s="30"/>
    </row>
    <row r="2634" customHeight="1" spans="1:5">
      <c r="A2634" s="74" t="str">
        <f>IF(B2634="","",COUNTA($B$2:B2634))</f>
        <v/>
      </c>
      <c r="B2634" s="30"/>
      <c r="C2634" s="30"/>
      <c r="D2634" s="65" t="s">
        <v>2123</v>
      </c>
      <c r="E2634" s="30"/>
    </row>
    <row r="2635" customHeight="1" spans="1:5">
      <c r="A2635" s="74" t="str">
        <f>IF(B2635="","",COUNTA($B$2:B2635))</f>
        <v/>
      </c>
      <c r="B2635" s="30"/>
      <c r="C2635" s="30"/>
      <c r="D2635" s="65" t="s">
        <v>2124</v>
      </c>
      <c r="E2635" s="30"/>
    </row>
    <row r="2636" customHeight="1" spans="1:5">
      <c r="A2636" s="74" t="str">
        <f>IF(B2636="","",COUNTA($B$2:B2636))</f>
        <v/>
      </c>
      <c r="B2636" s="30"/>
      <c r="C2636" s="30"/>
      <c r="D2636" s="65" t="s">
        <v>2125</v>
      </c>
      <c r="E2636" s="30"/>
    </row>
    <row r="2637" customHeight="1" spans="1:5">
      <c r="A2637" s="74">
        <f>IF(B2637="","",COUNTA($B$2:B2637))</f>
        <v>525</v>
      </c>
      <c r="B2637" s="30" t="s">
        <v>5</v>
      </c>
      <c r="C2637" s="30" t="s">
        <v>6</v>
      </c>
      <c r="D2637" s="65" t="s">
        <v>2126</v>
      </c>
      <c r="E2637" s="30" t="s">
        <v>14</v>
      </c>
    </row>
    <row r="2638" customHeight="1" spans="1:5">
      <c r="A2638" s="74" t="str">
        <f>IF(B2638="","",COUNTA($B$2:B2638))</f>
        <v/>
      </c>
      <c r="B2638" s="30"/>
      <c r="C2638" s="30"/>
      <c r="D2638" s="65" t="s">
        <v>2127</v>
      </c>
      <c r="E2638" s="30"/>
    </row>
    <row r="2639" customHeight="1" spans="1:5">
      <c r="A2639" s="74" t="str">
        <f>IF(B2639="","",COUNTA($B$2:B2639))</f>
        <v/>
      </c>
      <c r="B2639" s="30"/>
      <c r="C2639" s="30"/>
      <c r="D2639" s="65" t="s">
        <v>2128</v>
      </c>
      <c r="E2639" s="30"/>
    </row>
    <row r="2640" customHeight="1" spans="1:5">
      <c r="A2640" s="74" t="str">
        <f>IF(B2640="","",COUNTA($B$2:B2640))</f>
        <v/>
      </c>
      <c r="B2640" s="30"/>
      <c r="C2640" s="30"/>
      <c r="D2640" s="65" t="s">
        <v>2129</v>
      </c>
      <c r="E2640" s="30"/>
    </row>
    <row r="2641" customHeight="1" spans="1:5">
      <c r="A2641" s="74" t="str">
        <f>IF(B2641="","",COUNTA($B$2:B2641))</f>
        <v/>
      </c>
      <c r="B2641" s="30"/>
      <c r="C2641" s="30"/>
      <c r="D2641" s="65" t="s">
        <v>2130</v>
      </c>
      <c r="E2641" s="30"/>
    </row>
    <row r="2642" customHeight="1" spans="1:5">
      <c r="A2642" s="74">
        <f>IF(B2642="","",COUNTA($B$2:B2642))</f>
        <v>526</v>
      </c>
      <c r="B2642" s="30" t="s">
        <v>5</v>
      </c>
      <c r="C2642" s="30" t="s">
        <v>6</v>
      </c>
      <c r="D2642" s="64" t="s">
        <v>2131</v>
      </c>
      <c r="E2642" s="30" t="s">
        <v>31</v>
      </c>
    </row>
    <row r="2643" customHeight="1" spans="1:5">
      <c r="A2643" s="74" t="str">
        <f>IF(B2643="","",COUNTA($B$2:B2643))</f>
        <v/>
      </c>
      <c r="B2643" s="30"/>
      <c r="C2643" s="30"/>
      <c r="D2643" s="65" t="s">
        <v>2132</v>
      </c>
      <c r="E2643" s="30"/>
    </row>
    <row r="2644" customHeight="1" spans="1:5">
      <c r="A2644" s="74" t="str">
        <f>IF(B2644="","",COUNTA($B$2:B2644))</f>
        <v/>
      </c>
      <c r="B2644" s="30"/>
      <c r="C2644" s="30"/>
      <c r="D2644" s="65" t="s">
        <v>2133</v>
      </c>
      <c r="E2644" s="30"/>
    </row>
    <row r="2645" customHeight="1" spans="1:5">
      <c r="A2645" s="74" t="str">
        <f>IF(B2645="","",COUNTA($B$2:B2645))</f>
        <v/>
      </c>
      <c r="B2645" s="30"/>
      <c r="C2645" s="30"/>
      <c r="D2645" s="65" t="s">
        <v>2134</v>
      </c>
      <c r="E2645" s="30"/>
    </row>
    <row r="2646" customHeight="1" spans="1:5">
      <c r="A2646" s="74" t="str">
        <f>IF(B2646="","",COUNTA($B$2:B2646))</f>
        <v/>
      </c>
      <c r="B2646" s="30"/>
      <c r="C2646" s="30"/>
      <c r="D2646" s="65" t="s">
        <v>2135</v>
      </c>
      <c r="E2646" s="30"/>
    </row>
    <row r="2647" customHeight="1" spans="1:5">
      <c r="A2647" s="74">
        <f>IF(B2647="","",COUNTA($B$2:B2647))</f>
        <v>527</v>
      </c>
      <c r="B2647" s="30" t="s">
        <v>5</v>
      </c>
      <c r="C2647" s="30" t="s">
        <v>6</v>
      </c>
      <c r="D2647" s="64" t="s">
        <v>2136</v>
      </c>
      <c r="E2647" s="55" t="s">
        <v>14</v>
      </c>
    </row>
    <row r="2648" customHeight="1" spans="1:5">
      <c r="A2648" s="74" t="str">
        <f>IF(B2648="","",COUNTA($B$2:B2648))</f>
        <v/>
      </c>
      <c r="B2648" s="30"/>
      <c r="C2648" s="30"/>
      <c r="D2648" s="65" t="s">
        <v>320</v>
      </c>
      <c r="E2648" s="30"/>
    </row>
    <row r="2649" customHeight="1" spans="1:5">
      <c r="A2649" s="74" t="str">
        <f>IF(B2649="","",COUNTA($B$2:B2649))</f>
        <v/>
      </c>
      <c r="B2649" s="30"/>
      <c r="C2649" s="30"/>
      <c r="D2649" s="65" t="s">
        <v>2137</v>
      </c>
      <c r="E2649" s="30"/>
    </row>
    <row r="2650" customHeight="1" spans="1:5">
      <c r="A2650" s="74" t="str">
        <f>IF(B2650="","",COUNTA($B$2:B2650))</f>
        <v/>
      </c>
      <c r="B2650" s="30"/>
      <c r="C2650" s="30"/>
      <c r="D2650" s="65" t="s">
        <v>2138</v>
      </c>
      <c r="E2650" s="30"/>
    </row>
    <row r="2651" customHeight="1" spans="1:5">
      <c r="A2651" s="74" t="str">
        <f>IF(B2651="","",COUNTA($B$2:B2651))</f>
        <v/>
      </c>
      <c r="B2651" s="30"/>
      <c r="C2651" s="30"/>
      <c r="D2651" s="65" t="s">
        <v>2139</v>
      </c>
      <c r="E2651" s="30"/>
    </row>
    <row r="2652" customHeight="1" spans="1:5">
      <c r="A2652" s="74">
        <f>IF(B2652="","",COUNTA($B$2:B2652))</f>
        <v>528</v>
      </c>
      <c r="B2652" s="30" t="s">
        <v>5</v>
      </c>
      <c r="C2652" s="30" t="s">
        <v>6</v>
      </c>
      <c r="D2652" s="64" t="s">
        <v>2140</v>
      </c>
      <c r="E2652" s="30" t="s">
        <v>14</v>
      </c>
    </row>
    <row r="2653" customHeight="1" spans="1:5">
      <c r="A2653" s="74" t="str">
        <f>IF(B2653="","",COUNTA($B$2:B2653))</f>
        <v/>
      </c>
      <c r="B2653" s="30"/>
      <c r="C2653" s="30"/>
      <c r="D2653" s="65" t="s">
        <v>2141</v>
      </c>
      <c r="E2653" s="30"/>
    </row>
    <row r="2654" customHeight="1" spans="1:5">
      <c r="A2654" s="74" t="str">
        <f>IF(B2654="","",COUNTA($B$2:B2654))</f>
        <v/>
      </c>
      <c r="B2654" s="30"/>
      <c r="C2654" s="30"/>
      <c r="D2654" s="65" t="s">
        <v>2142</v>
      </c>
      <c r="E2654" s="30"/>
    </row>
    <row r="2655" customHeight="1" spans="1:5">
      <c r="A2655" s="74" t="str">
        <f>IF(B2655="","",COUNTA($B$2:B2655))</f>
        <v/>
      </c>
      <c r="B2655" s="30"/>
      <c r="C2655" s="30"/>
      <c r="D2655" s="65" t="s">
        <v>2143</v>
      </c>
      <c r="E2655" s="30"/>
    </row>
    <row r="2656" customHeight="1" spans="1:5">
      <c r="A2656" s="74" t="str">
        <f>IF(B2656="","",COUNTA($B$2:B2656))</f>
        <v/>
      </c>
      <c r="B2656" s="30"/>
      <c r="C2656" s="30"/>
      <c r="D2656" s="65" t="s">
        <v>2144</v>
      </c>
      <c r="E2656" s="30"/>
    </row>
    <row r="2657" customHeight="1" spans="1:5">
      <c r="A2657" s="74">
        <f>IF(B2657="","",COUNTA($B$2:B2657))</f>
        <v>529</v>
      </c>
      <c r="B2657" s="30" t="s">
        <v>5</v>
      </c>
      <c r="C2657" s="30" t="s">
        <v>6</v>
      </c>
      <c r="D2657" s="64" t="s">
        <v>2145</v>
      </c>
      <c r="E2657" s="30" t="s">
        <v>31</v>
      </c>
    </row>
    <row r="2658" customHeight="1" spans="1:5">
      <c r="A2658" s="74" t="str">
        <f>IF(B2658="","",COUNTA($B$2:B2658))</f>
        <v/>
      </c>
      <c r="B2658" s="30"/>
      <c r="C2658" s="30"/>
      <c r="D2658" s="65" t="s">
        <v>2146</v>
      </c>
      <c r="E2658" s="30"/>
    </row>
    <row r="2659" customHeight="1" spans="1:5">
      <c r="A2659" s="74" t="str">
        <f>IF(B2659="","",COUNTA($B$2:B2659))</f>
        <v/>
      </c>
      <c r="B2659" s="30"/>
      <c r="C2659" s="30"/>
      <c r="D2659" s="65" t="s">
        <v>2147</v>
      </c>
      <c r="E2659" s="30"/>
    </row>
    <row r="2660" customHeight="1" spans="1:5">
      <c r="A2660" s="74" t="str">
        <f>IF(B2660="","",COUNTA($B$2:B2660))</f>
        <v/>
      </c>
      <c r="B2660" s="30"/>
      <c r="C2660" s="30"/>
      <c r="D2660" s="65" t="s">
        <v>2148</v>
      </c>
      <c r="E2660" s="30"/>
    </row>
    <row r="2661" customHeight="1" spans="1:5">
      <c r="A2661" s="74" t="str">
        <f>IF(B2661="","",COUNTA($B$2:B2661))</f>
        <v/>
      </c>
      <c r="B2661" s="30"/>
      <c r="C2661" s="30"/>
      <c r="D2661" s="65" t="s">
        <v>2149</v>
      </c>
      <c r="E2661" s="30"/>
    </row>
    <row r="2662" customHeight="1" spans="1:5">
      <c r="A2662" s="74">
        <f>IF(B2662="","",COUNTA($B$2:B2662))</f>
        <v>530</v>
      </c>
      <c r="B2662" s="51" t="s">
        <v>5</v>
      </c>
      <c r="C2662" s="51" t="s">
        <v>6</v>
      </c>
      <c r="D2662" s="64" t="s">
        <v>2150</v>
      </c>
      <c r="E2662" s="51" t="s">
        <v>25</v>
      </c>
    </row>
    <row r="2663" customHeight="1" spans="1:5">
      <c r="A2663" s="74" t="str">
        <f>IF(B2663="","",COUNTA($B$2:B2663))</f>
        <v/>
      </c>
      <c r="B2663" s="30"/>
      <c r="C2663" s="30"/>
      <c r="D2663" s="65" t="s">
        <v>2151</v>
      </c>
      <c r="E2663" s="30"/>
    </row>
    <row r="2664" customHeight="1" spans="1:5">
      <c r="A2664" s="74" t="str">
        <f>IF(B2664="","",COUNTA($B$2:B2664))</f>
        <v/>
      </c>
      <c r="B2664" s="30"/>
      <c r="C2664" s="30"/>
      <c r="D2664" s="65" t="s">
        <v>2152</v>
      </c>
      <c r="E2664" s="30"/>
    </row>
    <row r="2665" customHeight="1" spans="1:5">
      <c r="A2665" s="74" t="str">
        <f>IF(B2665="","",COUNTA($B$2:B2665))</f>
        <v/>
      </c>
      <c r="B2665" s="30"/>
      <c r="C2665" s="30"/>
      <c r="D2665" s="65" t="s">
        <v>2153</v>
      </c>
      <c r="E2665" s="30"/>
    </row>
    <row r="2666" customHeight="1" spans="1:5">
      <c r="A2666" s="74" t="str">
        <f>IF(B2666="","",COUNTA($B$2:B2666))</f>
        <v/>
      </c>
      <c r="B2666" s="30"/>
      <c r="C2666" s="30"/>
      <c r="D2666" s="65" t="s">
        <v>2154</v>
      </c>
      <c r="E2666" s="30"/>
    </row>
    <row r="2667" customHeight="1" spans="1:5">
      <c r="A2667" s="74">
        <f>IF(B2667="","",COUNTA($B$2:B2667))</f>
        <v>531</v>
      </c>
      <c r="B2667" s="30" t="s">
        <v>5</v>
      </c>
      <c r="C2667" s="30" t="s">
        <v>6</v>
      </c>
      <c r="D2667" s="64" t="s">
        <v>2155</v>
      </c>
      <c r="E2667" s="55" t="s">
        <v>14</v>
      </c>
    </row>
    <row r="2668" customHeight="1" spans="1:5">
      <c r="A2668" s="74" t="str">
        <f>IF(B2668="","",COUNTA($B$2:B2668))</f>
        <v/>
      </c>
      <c r="B2668" s="30"/>
      <c r="C2668" s="30"/>
      <c r="D2668" s="65" t="s">
        <v>2156</v>
      </c>
      <c r="E2668" s="30"/>
    </row>
    <row r="2669" customHeight="1" spans="1:5">
      <c r="A2669" s="74" t="str">
        <f>IF(B2669="","",COUNTA($B$2:B2669))</f>
        <v/>
      </c>
      <c r="B2669" s="30"/>
      <c r="C2669" s="30"/>
      <c r="D2669" s="65" t="s">
        <v>398</v>
      </c>
      <c r="E2669" s="30"/>
    </row>
    <row r="2670" customHeight="1" spans="1:5">
      <c r="A2670" s="74" t="str">
        <f>IF(B2670="","",COUNTA($B$2:B2670))</f>
        <v/>
      </c>
      <c r="B2670" s="30"/>
      <c r="C2670" s="30"/>
      <c r="D2670" s="65" t="s">
        <v>399</v>
      </c>
      <c r="E2670" s="30"/>
    </row>
    <row r="2671" customHeight="1" spans="1:5">
      <c r="A2671" s="74" t="str">
        <f>IF(B2671="","",COUNTA($B$2:B2671))</f>
        <v/>
      </c>
      <c r="B2671" s="30"/>
      <c r="C2671" s="30"/>
      <c r="D2671" s="65" t="s">
        <v>921</v>
      </c>
      <c r="E2671" s="30"/>
    </row>
    <row r="2672" customHeight="1" spans="1:5">
      <c r="A2672" s="74">
        <f>IF(B2672="","",COUNTA($B$2:B2672))</f>
        <v>532</v>
      </c>
      <c r="B2672" s="30" t="s">
        <v>5</v>
      </c>
      <c r="C2672" s="30" t="s">
        <v>6</v>
      </c>
      <c r="D2672" s="65" t="s">
        <v>2157</v>
      </c>
      <c r="E2672" s="30" t="s">
        <v>14</v>
      </c>
    </row>
    <row r="2673" customHeight="1" spans="1:5">
      <c r="A2673" s="74" t="str">
        <f>IF(B2673="","",COUNTA($B$2:B2673))</f>
        <v/>
      </c>
      <c r="B2673" s="30"/>
      <c r="C2673" s="30"/>
      <c r="D2673" s="65" t="s">
        <v>2158</v>
      </c>
      <c r="E2673" s="30"/>
    </row>
    <row r="2674" customHeight="1" spans="1:5">
      <c r="A2674" s="74" t="str">
        <f>IF(B2674="","",COUNTA($B$2:B2674))</f>
        <v/>
      </c>
      <c r="B2674" s="30"/>
      <c r="C2674" s="30"/>
      <c r="D2674" s="65" t="s">
        <v>2159</v>
      </c>
      <c r="E2674" s="30"/>
    </row>
    <row r="2675" customHeight="1" spans="1:5">
      <c r="A2675" s="74" t="str">
        <f>IF(B2675="","",COUNTA($B$2:B2675))</f>
        <v/>
      </c>
      <c r="B2675" s="30"/>
      <c r="C2675" s="30"/>
      <c r="D2675" s="65" t="s">
        <v>2160</v>
      </c>
      <c r="E2675" s="30"/>
    </row>
    <row r="2676" customHeight="1" spans="1:5">
      <c r="A2676" s="74" t="str">
        <f>IF(B2676="","",COUNTA($B$2:B2676))</f>
        <v/>
      </c>
      <c r="B2676" s="30"/>
      <c r="C2676" s="30"/>
      <c r="D2676" s="65" t="s">
        <v>2161</v>
      </c>
      <c r="E2676" s="30"/>
    </row>
    <row r="2677" customHeight="1" spans="1:5">
      <c r="A2677" s="74">
        <f>IF(B2677="","",COUNTA($B$2:B2677))</f>
        <v>533</v>
      </c>
      <c r="B2677" s="30" t="s">
        <v>5</v>
      </c>
      <c r="C2677" s="30" t="s">
        <v>6</v>
      </c>
      <c r="D2677" s="65" t="s">
        <v>2162</v>
      </c>
      <c r="E2677" s="30" t="s">
        <v>14</v>
      </c>
    </row>
    <row r="2678" customHeight="1" spans="1:5">
      <c r="A2678" s="74" t="str">
        <f>IF(B2678="","",COUNTA($B$2:B2678))</f>
        <v/>
      </c>
      <c r="B2678" s="30"/>
      <c r="C2678" s="30"/>
      <c r="D2678" s="65" t="s">
        <v>2163</v>
      </c>
      <c r="E2678" s="30"/>
    </row>
    <row r="2679" customHeight="1" spans="1:5">
      <c r="A2679" s="74" t="str">
        <f>IF(B2679="","",COUNTA($B$2:B2679))</f>
        <v/>
      </c>
      <c r="B2679" s="30"/>
      <c r="C2679" s="30"/>
      <c r="D2679" s="65" t="s">
        <v>2164</v>
      </c>
      <c r="E2679" s="30"/>
    </row>
    <row r="2680" customHeight="1" spans="1:5">
      <c r="A2680" s="74" t="str">
        <f>IF(B2680="","",COUNTA($B$2:B2680))</f>
        <v/>
      </c>
      <c r="B2680" s="30"/>
      <c r="C2680" s="30"/>
      <c r="D2680" s="65" t="s">
        <v>2165</v>
      </c>
      <c r="E2680" s="30"/>
    </row>
    <row r="2681" customHeight="1" spans="1:5">
      <c r="A2681" s="74" t="str">
        <f>IF(B2681="","",COUNTA($B$2:B2681))</f>
        <v/>
      </c>
      <c r="B2681" s="30"/>
      <c r="C2681" s="30"/>
      <c r="D2681" s="65" t="s">
        <v>2166</v>
      </c>
      <c r="E2681" s="30"/>
    </row>
    <row r="2682" customHeight="1" spans="1:5">
      <c r="A2682" s="74">
        <f>IF(B2682="","",COUNTA($B$2:B2682))</f>
        <v>534</v>
      </c>
      <c r="B2682" s="30" t="s">
        <v>5</v>
      </c>
      <c r="C2682" s="30" t="s">
        <v>6</v>
      </c>
      <c r="D2682" s="113" t="s">
        <v>2167</v>
      </c>
      <c r="E2682" s="30" t="s">
        <v>25</v>
      </c>
    </row>
    <row r="2683" customHeight="1" spans="1:5">
      <c r="A2683" s="74" t="str">
        <f>IF(B2683="","",COUNTA($B$2:B2683))</f>
        <v/>
      </c>
      <c r="B2683" s="30"/>
      <c r="C2683" s="30"/>
      <c r="D2683" s="65" t="s">
        <v>2168</v>
      </c>
      <c r="E2683" s="30"/>
    </row>
    <row r="2684" customHeight="1" spans="1:5">
      <c r="A2684" s="74" t="str">
        <f>IF(B2684="","",COUNTA($B$2:B2684))</f>
        <v/>
      </c>
      <c r="B2684" s="30"/>
      <c r="C2684" s="30"/>
      <c r="D2684" s="65" t="s">
        <v>2169</v>
      </c>
      <c r="E2684" s="30"/>
    </row>
    <row r="2685" customHeight="1" spans="1:5">
      <c r="A2685" s="74" t="str">
        <f>IF(B2685="","",COUNTA($B$2:B2685))</f>
        <v/>
      </c>
      <c r="B2685" s="30"/>
      <c r="C2685" s="30"/>
      <c r="D2685" s="65" t="s">
        <v>2170</v>
      </c>
      <c r="E2685" s="30"/>
    </row>
    <row r="2686" customHeight="1" spans="1:5">
      <c r="A2686" s="74" t="str">
        <f>IF(B2686="","",COUNTA($B$2:B2686))</f>
        <v/>
      </c>
      <c r="B2686" s="30"/>
      <c r="C2686" s="30"/>
      <c r="D2686" s="65" t="s">
        <v>2171</v>
      </c>
      <c r="E2686" s="30"/>
    </row>
    <row r="2687" customHeight="1" spans="1:5">
      <c r="A2687" s="74">
        <f>IF(B2687="","",COUNTA($B$2:B2687))</f>
        <v>535</v>
      </c>
      <c r="B2687" s="30" t="s">
        <v>5</v>
      </c>
      <c r="C2687" s="30" t="s">
        <v>6</v>
      </c>
      <c r="D2687" s="65" t="s">
        <v>2172</v>
      </c>
      <c r="E2687" s="30" t="s">
        <v>31</v>
      </c>
    </row>
    <row r="2688" customHeight="1" spans="1:5">
      <c r="A2688" s="74" t="str">
        <f>IF(B2688="","",COUNTA($B$2:B2688))</f>
        <v/>
      </c>
      <c r="B2688" s="30"/>
      <c r="C2688" s="30"/>
      <c r="D2688" s="65" t="s">
        <v>2173</v>
      </c>
      <c r="E2688" s="30"/>
    </row>
    <row r="2689" customHeight="1" spans="1:5">
      <c r="A2689" s="74" t="str">
        <f>IF(B2689="","",COUNTA($B$2:B2689))</f>
        <v/>
      </c>
      <c r="B2689" s="30"/>
      <c r="C2689" s="30"/>
      <c r="D2689" s="65" t="s">
        <v>2174</v>
      </c>
      <c r="E2689" s="30"/>
    </row>
    <row r="2690" customHeight="1" spans="1:5">
      <c r="A2690" s="74" t="str">
        <f>IF(B2690="","",COUNTA($B$2:B2690))</f>
        <v/>
      </c>
      <c r="B2690" s="30"/>
      <c r="C2690" s="30"/>
      <c r="D2690" s="65" t="s">
        <v>2175</v>
      </c>
      <c r="E2690" s="30"/>
    </row>
    <row r="2691" customHeight="1" spans="1:5">
      <c r="A2691" s="74" t="str">
        <f>IF(B2691="","",COUNTA($B$2:B2691))</f>
        <v/>
      </c>
      <c r="B2691" s="30"/>
      <c r="C2691" s="30"/>
      <c r="D2691" s="65" t="s">
        <v>2176</v>
      </c>
      <c r="E2691" s="30"/>
    </row>
    <row r="2692" customHeight="1" spans="1:5">
      <c r="A2692" s="74">
        <f>IF(B2692="","",COUNTA($B$2:B2692))</f>
        <v>536</v>
      </c>
      <c r="B2692" s="30" t="s">
        <v>5</v>
      </c>
      <c r="C2692" s="30" t="s">
        <v>6</v>
      </c>
      <c r="D2692" s="65" t="s">
        <v>2177</v>
      </c>
      <c r="E2692" s="30" t="s">
        <v>31</v>
      </c>
    </row>
    <row r="2693" customHeight="1" spans="1:5">
      <c r="A2693" s="74" t="str">
        <f>IF(B2693="","",COUNTA($B$2:B2693))</f>
        <v/>
      </c>
      <c r="B2693" s="30"/>
      <c r="C2693" s="30"/>
      <c r="D2693" s="65" t="s">
        <v>2178</v>
      </c>
      <c r="E2693" s="30"/>
    </row>
    <row r="2694" customHeight="1" spans="1:5">
      <c r="A2694" s="74" t="str">
        <f>IF(B2694="","",COUNTA($B$2:B2694))</f>
        <v/>
      </c>
      <c r="B2694" s="30"/>
      <c r="C2694" s="30"/>
      <c r="D2694" s="65" t="s">
        <v>2179</v>
      </c>
      <c r="E2694" s="30"/>
    </row>
    <row r="2695" customHeight="1" spans="1:5">
      <c r="A2695" s="74" t="str">
        <f>IF(B2695="","",COUNTA($B$2:B2695))</f>
        <v/>
      </c>
      <c r="B2695" s="30"/>
      <c r="C2695" s="30"/>
      <c r="D2695" s="65" t="s">
        <v>2180</v>
      </c>
      <c r="E2695" s="30"/>
    </row>
    <row r="2696" customHeight="1" spans="1:5">
      <c r="A2696" s="74" t="str">
        <f>IF(B2696="","",COUNTA($B$2:B2696))</f>
        <v/>
      </c>
      <c r="B2696" s="30"/>
      <c r="C2696" s="30"/>
      <c r="D2696" s="65" t="s">
        <v>2181</v>
      </c>
      <c r="E2696" s="30"/>
    </row>
    <row r="2697" customHeight="1" spans="1:5">
      <c r="A2697" s="74">
        <f>IF(B2697="","",COUNTA($B$2:B2697))</f>
        <v>537</v>
      </c>
      <c r="B2697" s="30" t="s">
        <v>5</v>
      </c>
      <c r="C2697" s="30" t="s">
        <v>6</v>
      </c>
      <c r="D2697" s="65" t="s">
        <v>2182</v>
      </c>
      <c r="E2697" s="30" t="s">
        <v>14</v>
      </c>
    </row>
    <row r="2698" customHeight="1" spans="1:5">
      <c r="A2698" s="74" t="str">
        <f>IF(B2698="","",COUNTA($B$2:B2698))</f>
        <v/>
      </c>
      <c r="B2698" s="30"/>
      <c r="C2698" s="30"/>
      <c r="D2698" s="65" t="s">
        <v>2183</v>
      </c>
      <c r="E2698" s="30"/>
    </row>
    <row r="2699" customHeight="1" spans="1:5">
      <c r="A2699" s="74" t="str">
        <f>IF(B2699="","",COUNTA($B$2:B2699))</f>
        <v/>
      </c>
      <c r="B2699" s="30"/>
      <c r="C2699" s="30"/>
      <c r="D2699" s="65" t="s">
        <v>2184</v>
      </c>
      <c r="E2699" s="30"/>
    </row>
    <row r="2700" customHeight="1" spans="1:5">
      <c r="A2700" s="74" t="str">
        <f>IF(B2700="","",COUNTA($B$2:B2700))</f>
        <v/>
      </c>
      <c r="B2700" s="30"/>
      <c r="C2700" s="30"/>
      <c r="D2700" s="65" t="s">
        <v>2185</v>
      </c>
      <c r="E2700" s="30"/>
    </row>
    <row r="2701" customHeight="1" spans="1:5">
      <c r="A2701" s="74" t="str">
        <f>IF(B2701="","",COUNTA($B$2:B2701))</f>
        <v/>
      </c>
      <c r="B2701" s="30"/>
      <c r="C2701" s="30"/>
      <c r="D2701" s="65" t="s">
        <v>2186</v>
      </c>
      <c r="E2701" s="30"/>
    </row>
    <row r="2702" customHeight="1" spans="1:5">
      <c r="A2702" s="74">
        <f>IF(B2702="","",COUNTA($B$2:B2702))</f>
        <v>538</v>
      </c>
      <c r="B2702" s="30" t="s">
        <v>5</v>
      </c>
      <c r="C2702" s="30" t="s">
        <v>6</v>
      </c>
      <c r="D2702" s="65" t="s">
        <v>2187</v>
      </c>
      <c r="E2702" s="30" t="s">
        <v>25</v>
      </c>
    </row>
    <row r="2703" customHeight="1" spans="1:5">
      <c r="A2703" s="74" t="str">
        <f>IF(B2703="","",COUNTA($B$2:B2703))</f>
        <v/>
      </c>
      <c r="B2703" s="30"/>
      <c r="C2703" s="30"/>
      <c r="D2703" s="65" t="s">
        <v>2188</v>
      </c>
      <c r="E2703" s="30"/>
    </row>
    <row r="2704" customHeight="1" spans="1:5">
      <c r="A2704" s="74" t="str">
        <f>IF(B2704="","",COUNTA($B$2:B2704))</f>
        <v/>
      </c>
      <c r="B2704" s="30"/>
      <c r="C2704" s="30"/>
      <c r="D2704" s="65" t="s">
        <v>2189</v>
      </c>
      <c r="E2704" s="30"/>
    </row>
    <row r="2705" customHeight="1" spans="1:5">
      <c r="A2705" s="74" t="str">
        <f>IF(B2705="","",COUNTA($B$2:B2705))</f>
        <v/>
      </c>
      <c r="B2705" s="30"/>
      <c r="C2705" s="30"/>
      <c r="D2705" s="65" t="s">
        <v>2190</v>
      </c>
      <c r="E2705" s="30"/>
    </row>
    <row r="2706" customHeight="1" spans="1:5">
      <c r="A2706" s="74" t="str">
        <f>IF(B2706="","",COUNTA($B$2:B2706))</f>
        <v/>
      </c>
      <c r="B2706" s="30"/>
      <c r="C2706" s="30"/>
      <c r="D2706" s="65" t="s">
        <v>1706</v>
      </c>
      <c r="E2706" s="30"/>
    </row>
    <row r="2707" customHeight="1" spans="1:5">
      <c r="A2707" s="74">
        <f>IF(B2707="","",COUNTA($B$2:B2707))</f>
        <v>539</v>
      </c>
      <c r="B2707" s="30" t="s">
        <v>5</v>
      </c>
      <c r="C2707" s="30" t="s">
        <v>6</v>
      </c>
      <c r="D2707" s="65" t="s">
        <v>2191</v>
      </c>
      <c r="E2707" s="30" t="s">
        <v>31</v>
      </c>
    </row>
    <row r="2708" customHeight="1" spans="1:5">
      <c r="A2708" s="74" t="str">
        <f>IF(B2708="","",COUNTA($B$2:B2708))</f>
        <v/>
      </c>
      <c r="B2708" s="30"/>
      <c r="C2708" s="30"/>
      <c r="D2708" s="65" t="s">
        <v>2192</v>
      </c>
      <c r="E2708" s="30"/>
    </row>
    <row r="2709" customHeight="1" spans="1:5">
      <c r="A2709" s="74" t="str">
        <f>IF(B2709="","",COUNTA($B$2:B2709))</f>
        <v/>
      </c>
      <c r="B2709" s="30"/>
      <c r="C2709" s="30"/>
      <c r="D2709" s="65" t="s">
        <v>2193</v>
      </c>
      <c r="E2709" s="30"/>
    </row>
    <row r="2710" customHeight="1" spans="1:5">
      <c r="A2710" s="74" t="str">
        <f>IF(B2710="","",COUNTA($B$2:B2710))</f>
        <v/>
      </c>
      <c r="B2710" s="30"/>
      <c r="C2710" s="30"/>
      <c r="D2710" s="65" t="s">
        <v>2194</v>
      </c>
      <c r="E2710" s="30"/>
    </row>
    <row r="2711" customHeight="1" spans="1:5">
      <c r="A2711" s="74" t="str">
        <f>IF(B2711="","",COUNTA($B$2:B2711))</f>
        <v/>
      </c>
      <c r="B2711" s="30"/>
      <c r="C2711" s="30"/>
      <c r="D2711" s="65" t="s">
        <v>2195</v>
      </c>
      <c r="E2711" s="30"/>
    </row>
    <row r="2712" customHeight="1" spans="1:5">
      <c r="A2712" s="74">
        <f>IF(B2712="","",COUNTA($B$2:B2712))</f>
        <v>540</v>
      </c>
      <c r="B2712" s="30" t="s">
        <v>5</v>
      </c>
      <c r="C2712" s="30" t="s">
        <v>6</v>
      </c>
      <c r="D2712" s="65" t="s">
        <v>2196</v>
      </c>
      <c r="E2712" s="30" t="s">
        <v>25</v>
      </c>
    </row>
    <row r="2713" customHeight="1" spans="1:5">
      <c r="A2713" s="74" t="str">
        <f>IF(B2713="","",COUNTA($B$2:B2713))</f>
        <v/>
      </c>
      <c r="B2713" s="30"/>
      <c r="C2713" s="30"/>
      <c r="D2713" s="65" t="s">
        <v>2197</v>
      </c>
      <c r="E2713" s="30"/>
    </row>
    <row r="2714" customHeight="1" spans="1:5">
      <c r="A2714" s="74" t="str">
        <f>IF(B2714="","",COUNTA($B$2:B2714))</f>
        <v/>
      </c>
      <c r="B2714" s="30"/>
      <c r="C2714" s="30"/>
      <c r="D2714" s="65" t="s">
        <v>2198</v>
      </c>
      <c r="E2714" s="30"/>
    </row>
    <row r="2715" customHeight="1" spans="1:5">
      <c r="A2715" s="74" t="str">
        <f>IF(B2715="","",COUNTA($B$2:B2715))</f>
        <v/>
      </c>
      <c r="B2715" s="30"/>
      <c r="C2715" s="30"/>
      <c r="D2715" s="65" t="s">
        <v>2199</v>
      </c>
      <c r="E2715" s="30"/>
    </row>
    <row r="2716" customHeight="1" spans="1:5">
      <c r="A2716" s="74" t="str">
        <f>IF(B2716="","",COUNTA($B$2:B2716))</f>
        <v/>
      </c>
      <c r="B2716" s="30"/>
      <c r="C2716" s="30"/>
      <c r="D2716" s="65" t="s">
        <v>2200</v>
      </c>
      <c r="E2716" s="30"/>
    </row>
    <row r="2717" customHeight="1" spans="1:5">
      <c r="A2717" s="74">
        <f>IF(B2717="","",COUNTA($B$2:B2717))</f>
        <v>541</v>
      </c>
      <c r="B2717" s="30" t="s">
        <v>5</v>
      </c>
      <c r="C2717" s="30" t="s">
        <v>6</v>
      </c>
      <c r="D2717" s="65" t="s">
        <v>2201</v>
      </c>
      <c r="E2717" s="30" t="s">
        <v>25</v>
      </c>
    </row>
    <row r="2718" customHeight="1" spans="1:5">
      <c r="A2718" s="74" t="str">
        <f>IF(B2718="","",COUNTA($B$2:B2718))</f>
        <v/>
      </c>
      <c r="B2718" s="30"/>
      <c r="C2718" s="30"/>
      <c r="D2718" s="65" t="s">
        <v>2202</v>
      </c>
      <c r="E2718" s="30"/>
    </row>
    <row r="2719" customHeight="1" spans="1:5">
      <c r="A2719" s="74" t="str">
        <f>IF(B2719="","",COUNTA($B$2:B2719))</f>
        <v/>
      </c>
      <c r="B2719" s="30"/>
      <c r="C2719" s="30"/>
      <c r="D2719" s="65" t="s">
        <v>2203</v>
      </c>
      <c r="E2719" s="30"/>
    </row>
    <row r="2720" customHeight="1" spans="1:5">
      <c r="A2720" s="74" t="str">
        <f>IF(B2720="","",COUNTA($B$2:B2720))</f>
        <v/>
      </c>
      <c r="B2720" s="30"/>
      <c r="C2720" s="30"/>
      <c r="D2720" s="65" t="s">
        <v>2204</v>
      </c>
      <c r="E2720" s="30"/>
    </row>
    <row r="2721" customHeight="1" spans="1:5">
      <c r="A2721" s="74" t="str">
        <f>IF(B2721="","",COUNTA($B$2:B2721))</f>
        <v/>
      </c>
      <c r="B2721" s="30"/>
      <c r="C2721" s="30"/>
      <c r="D2721" s="65" t="s">
        <v>2205</v>
      </c>
      <c r="E2721" s="30"/>
    </row>
    <row r="2722" customHeight="1" spans="1:5">
      <c r="A2722" s="74">
        <f>IF(B2722="","",COUNTA($B$2:B2722))</f>
        <v>542</v>
      </c>
      <c r="B2722" s="30" t="s">
        <v>5</v>
      </c>
      <c r="C2722" s="30" t="s">
        <v>6</v>
      </c>
      <c r="D2722" s="65" t="s">
        <v>2206</v>
      </c>
      <c r="E2722" s="30" t="s">
        <v>31</v>
      </c>
    </row>
    <row r="2723" customHeight="1" spans="1:5">
      <c r="A2723" s="74" t="str">
        <f>IF(B2723="","",COUNTA($B$2:B2723))</f>
        <v/>
      </c>
      <c r="B2723" s="30"/>
      <c r="C2723" s="30"/>
      <c r="D2723" s="65" t="s">
        <v>2207</v>
      </c>
      <c r="E2723" s="30"/>
    </row>
    <row r="2724" customHeight="1" spans="1:5">
      <c r="A2724" s="74" t="str">
        <f>IF(B2724="","",COUNTA($B$2:B2724))</f>
        <v/>
      </c>
      <c r="B2724" s="30"/>
      <c r="C2724" s="30"/>
      <c r="D2724" s="65" t="s">
        <v>2208</v>
      </c>
      <c r="E2724" s="30"/>
    </row>
    <row r="2725" customHeight="1" spans="1:5">
      <c r="A2725" s="74" t="str">
        <f>IF(B2725="","",COUNTA($B$2:B2725))</f>
        <v/>
      </c>
      <c r="B2725" s="30"/>
      <c r="C2725" s="30"/>
      <c r="D2725" s="65" t="s">
        <v>2209</v>
      </c>
      <c r="E2725" s="30"/>
    </row>
    <row r="2726" customHeight="1" spans="1:5">
      <c r="A2726" s="74" t="str">
        <f>IF(B2726="","",COUNTA($B$2:B2726))</f>
        <v/>
      </c>
      <c r="B2726" s="30"/>
      <c r="C2726" s="30"/>
      <c r="D2726" s="65" t="s">
        <v>2210</v>
      </c>
      <c r="E2726" s="30"/>
    </row>
    <row r="2727" customHeight="1" spans="1:5">
      <c r="A2727" s="74">
        <f>IF(B2727="","",COUNTA($B$2:B2727))</f>
        <v>543</v>
      </c>
      <c r="B2727" s="30" t="s">
        <v>5</v>
      </c>
      <c r="C2727" s="30" t="s">
        <v>6</v>
      </c>
      <c r="D2727" s="65" t="s">
        <v>2211</v>
      </c>
      <c r="E2727" s="30" t="s">
        <v>31</v>
      </c>
    </row>
    <row r="2728" customHeight="1" spans="1:5">
      <c r="A2728" s="74" t="str">
        <f>IF(B2728="","",COUNTA($B$2:B2728))</f>
        <v/>
      </c>
      <c r="B2728" s="30"/>
      <c r="C2728" s="30"/>
      <c r="D2728" s="65" t="s">
        <v>2212</v>
      </c>
      <c r="E2728" s="30"/>
    </row>
    <row r="2729" customHeight="1" spans="1:5">
      <c r="A2729" s="74" t="str">
        <f>IF(B2729="","",COUNTA($B$2:B2729))</f>
        <v/>
      </c>
      <c r="B2729" s="30"/>
      <c r="C2729" s="30"/>
      <c r="D2729" s="65" t="s">
        <v>2213</v>
      </c>
      <c r="E2729" s="30"/>
    </row>
    <row r="2730" customHeight="1" spans="1:5">
      <c r="A2730" s="74" t="str">
        <f>IF(B2730="","",COUNTA($B$2:B2730))</f>
        <v/>
      </c>
      <c r="B2730" s="30"/>
      <c r="C2730" s="30"/>
      <c r="D2730" s="65" t="s">
        <v>2214</v>
      </c>
      <c r="E2730" s="30"/>
    </row>
    <row r="2731" customHeight="1" spans="1:5">
      <c r="A2731" s="74" t="str">
        <f>IF(B2731="","",COUNTA($B$2:B2731))</f>
        <v/>
      </c>
      <c r="B2731" s="30"/>
      <c r="C2731" s="30"/>
      <c r="D2731" s="65" t="s">
        <v>2215</v>
      </c>
      <c r="E2731" s="30"/>
    </row>
    <row r="2732" customHeight="1" spans="1:5">
      <c r="A2732" s="74">
        <f>IF(B2732="","",COUNTA($B$2:B2732))</f>
        <v>544</v>
      </c>
      <c r="B2732" s="30" t="s">
        <v>5</v>
      </c>
      <c r="C2732" s="30" t="s">
        <v>6</v>
      </c>
      <c r="D2732" s="65" t="s">
        <v>2216</v>
      </c>
      <c r="E2732" s="30" t="s">
        <v>31</v>
      </c>
    </row>
    <row r="2733" customHeight="1" spans="1:5">
      <c r="A2733" s="74" t="str">
        <f>IF(B2733="","",COUNTA($B$2:B2733))</f>
        <v/>
      </c>
      <c r="B2733" s="30"/>
      <c r="C2733" s="30"/>
      <c r="D2733" s="65" t="s">
        <v>2217</v>
      </c>
      <c r="E2733" s="30"/>
    </row>
    <row r="2734" customHeight="1" spans="1:5">
      <c r="A2734" s="74" t="str">
        <f>IF(B2734="","",COUNTA($B$2:B2734))</f>
        <v/>
      </c>
      <c r="B2734" s="30"/>
      <c r="C2734" s="30"/>
      <c r="D2734" s="65" t="s">
        <v>2218</v>
      </c>
      <c r="E2734" s="30"/>
    </row>
    <row r="2735" customHeight="1" spans="1:5">
      <c r="A2735" s="74" t="str">
        <f>IF(B2735="","",COUNTA($B$2:B2735))</f>
        <v/>
      </c>
      <c r="B2735" s="30"/>
      <c r="C2735" s="30"/>
      <c r="D2735" s="65" t="s">
        <v>2219</v>
      </c>
      <c r="E2735" s="30"/>
    </row>
    <row r="2736" customHeight="1" spans="1:5">
      <c r="A2736" s="74" t="str">
        <f>IF(B2736="","",COUNTA($B$2:B2736))</f>
        <v/>
      </c>
      <c r="B2736" s="30"/>
      <c r="C2736" s="30"/>
      <c r="D2736" s="65" t="s">
        <v>2220</v>
      </c>
      <c r="E2736" s="30"/>
    </row>
    <row r="2737" customHeight="1" spans="1:5">
      <c r="A2737" s="74">
        <f>IF(B2737="","",COUNTA($B$2:B2737))</f>
        <v>545</v>
      </c>
      <c r="B2737" s="30" t="s">
        <v>5</v>
      </c>
      <c r="C2737" s="30" t="s">
        <v>6</v>
      </c>
      <c r="D2737" s="65" t="s">
        <v>2221</v>
      </c>
      <c r="E2737" s="30" t="s">
        <v>25</v>
      </c>
    </row>
    <row r="2738" customHeight="1" spans="1:5">
      <c r="A2738" s="74" t="str">
        <f>IF(B2738="","",COUNTA($B$2:B2738))</f>
        <v/>
      </c>
      <c r="B2738" s="30"/>
      <c r="C2738" s="30"/>
      <c r="D2738" s="65" t="s">
        <v>2222</v>
      </c>
      <c r="E2738" s="30"/>
    </row>
    <row r="2739" customHeight="1" spans="1:5">
      <c r="A2739" s="74" t="str">
        <f>IF(B2739="","",COUNTA($B$2:B2739))</f>
        <v/>
      </c>
      <c r="B2739" s="30"/>
      <c r="C2739" s="30"/>
      <c r="D2739" s="65" t="s">
        <v>697</v>
      </c>
      <c r="E2739" s="30"/>
    </row>
    <row r="2740" customHeight="1" spans="1:5">
      <c r="A2740" s="74" t="str">
        <f>IF(B2740="","",COUNTA($B$2:B2740))</f>
        <v/>
      </c>
      <c r="B2740" s="30"/>
      <c r="C2740" s="30"/>
      <c r="D2740" s="65" t="s">
        <v>2223</v>
      </c>
      <c r="E2740" s="30"/>
    </row>
    <row r="2741" customHeight="1" spans="1:5">
      <c r="A2741" s="74" t="str">
        <f>IF(B2741="","",COUNTA($B$2:B2741))</f>
        <v/>
      </c>
      <c r="B2741" s="30"/>
      <c r="C2741" s="30"/>
      <c r="D2741" s="65" t="s">
        <v>2224</v>
      </c>
      <c r="E2741" s="30"/>
    </row>
    <row r="2742" customHeight="1" spans="1:5">
      <c r="A2742" s="74">
        <f>IF(B2742="","",COUNTA($B$2:B2742))</f>
        <v>546</v>
      </c>
      <c r="B2742" s="30" t="s">
        <v>5</v>
      </c>
      <c r="C2742" s="30" t="s">
        <v>6</v>
      </c>
      <c r="D2742" s="26" t="s">
        <v>2225</v>
      </c>
      <c r="E2742" s="30" t="s">
        <v>14</v>
      </c>
    </row>
    <row r="2743" customHeight="1" spans="1:5">
      <c r="A2743" s="74" t="str">
        <f>IF(B2743="","",COUNTA($B$2:B2743))</f>
        <v/>
      </c>
      <c r="B2743" s="30"/>
      <c r="C2743" s="30"/>
      <c r="D2743" s="65" t="s">
        <v>2226</v>
      </c>
      <c r="E2743" s="30"/>
    </row>
    <row r="2744" customHeight="1" spans="1:5">
      <c r="A2744" s="74" t="str">
        <f>IF(B2744="","",COUNTA($B$2:B2744))</f>
        <v/>
      </c>
      <c r="B2744" s="30"/>
      <c r="C2744" s="30"/>
      <c r="D2744" s="65" t="s">
        <v>2227</v>
      </c>
      <c r="E2744" s="30"/>
    </row>
    <row r="2745" customHeight="1" spans="1:5">
      <c r="A2745" s="74" t="str">
        <f>IF(B2745="","",COUNTA($B$2:B2745))</f>
        <v/>
      </c>
      <c r="B2745" s="30"/>
      <c r="C2745" s="30"/>
      <c r="D2745" s="65" t="s">
        <v>2228</v>
      </c>
      <c r="E2745" s="30"/>
    </row>
    <row r="2746" customHeight="1" spans="1:5">
      <c r="A2746" s="74" t="str">
        <f>IF(B2746="","",COUNTA($B$2:B2746))</f>
        <v/>
      </c>
      <c r="B2746" s="30"/>
      <c r="C2746" s="30"/>
      <c r="D2746" s="65" t="s">
        <v>2229</v>
      </c>
      <c r="E2746" s="30"/>
    </row>
    <row r="2747" customHeight="1" spans="1:5">
      <c r="A2747" s="74">
        <f>IF(B2747="","",COUNTA($B$2:B2747))</f>
        <v>547</v>
      </c>
      <c r="B2747" s="30" t="s">
        <v>5</v>
      </c>
      <c r="C2747" s="30" t="s">
        <v>6</v>
      </c>
      <c r="D2747" s="65" t="s">
        <v>2230</v>
      </c>
      <c r="E2747" s="30" t="s">
        <v>14</v>
      </c>
    </row>
    <row r="2748" customHeight="1" spans="1:5">
      <c r="A2748" s="74" t="str">
        <f>IF(B2748="","",COUNTA($B$2:B2748))</f>
        <v/>
      </c>
      <c r="B2748" s="30"/>
      <c r="C2748" s="30"/>
      <c r="D2748" s="65" t="s">
        <v>199</v>
      </c>
      <c r="E2748" s="30"/>
    </row>
    <row r="2749" customHeight="1" spans="1:5">
      <c r="A2749" s="74" t="str">
        <f>IF(B2749="","",COUNTA($B$2:B2749))</f>
        <v/>
      </c>
      <c r="B2749" s="30"/>
      <c r="C2749" s="30"/>
      <c r="D2749" s="65" t="s">
        <v>1663</v>
      </c>
      <c r="E2749" s="30"/>
    </row>
    <row r="2750" customHeight="1" spans="1:5">
      <c r="A2750" s="74" t="str">
        <f>IF(B2750="","",COUNTA($B$2:B2750))</f>
        <v/>
      </c>
      <c r="B2750" s="30"/>
      <c r="C2750" s="30"/>
      <c r="D2750" s="65" t="s">
        <v>1471</v>
      </c>
      <c r="E2750" s="30"/>
    </row>
    <row r="2751" customHeight="1" spans="1:5">
      <c r="A2751" s="74" t="str">
        <f>IF(B2751="","",COUNTA($B$2:B2751))</f>
        <v/>
      </c>
      <c r="B2751" s="30"/>
      <c r="C2751" s="30"/>
      <c r="D2751" s="65" t="s">
        <v>1472</v>
      </c>
      <c r="E2751" s="30"/>
    </row>
    <row r="2752" customHeight="1" spans="1:5">
      <c r="A2752" s="74">
        <f>IF(B2752="","",COUNTA($B$2:B2752))</f>
        <v>548</v>
      </c>
      <c r="B2752" s="30" t="s">
        <v>5</v>
      </c>
      <c r="C2752" s="30" t="s">
        <v>6</v>
      </c>
      <c r="D2752" s="65" t="s">
        <v>2231</v>
      </c>
      <c r="E2752" s="30" t="s">
        <v>14</v>
      </c>
    </row>
    <row r="2753" customHeight="1" spans="1:5">
      <c r="A2753" s="74" t="str">
        <f>IF(B2753="","",COUNTA($B$2:B2753))</f>
        <v/>
      </c>
      <c r="B2753" s="30"/>
      <c r="C2753" s="30"/>
      <c r="D2753" s="65" t="s">
        <v>2232</v>
      </c>
      <c r="E2753" s="30"/>
    </row>
    <row r="2754" customHeight="1" spans="1:5">
      <c r="A2754" s="74" t="str">
        <f>IF(B2754="","",COUNTA($B$2:B2754))</f>
        <v/>
      </c>
      <c r="B2754" s="30"/>
      <c r="C2754" s="30"/>
      <c r="D2754" s="65" t="s">
        <v>2233</v>
      </c>
      <c r="E2754" s="30"/>
    </row>
    <row r="2755" customHeight="1" spans="1:5">
      <c r="A2755" s="74" t="str">
        <f>IF(B2755="","",COUNTA($B$2:B2755))</f>
        <v/>
      </c>
      <c r="B2755" s="30"/>
      <c r="C2755" s="30"/>
      <c r="D2755" s="65" t="s">
        <v>2234</v>
      </c>
      <c r="E2755" s="30"/>
    </row>
    <row r="2756" customHeight="1" spans="1:5">
      <c r="A2756" s="74" t="str">
        <f>IF(B2756="","",COUNTA($B$2:B2756))</f>
        <v/>
      </c>
      <c r="B2756" s="30"/>
      <c r="C2756" s="30"/>
      <c r="D2756" s="65" t="s">
        <v>2235</v>
      </c>
      <c r="E2756" s="30"/>
    </row>
    <row r="2757" customHeight="1" spans="1:5">
      <c r="A2757" s="74">
        <f>IF(B2757="","",COUNTA($B$2:B2757))</f>
        <v>549</v>
      </c>
      <c r="B2757" s="30" t="s">
        <v>5</v>
      </c>
      <c r="C2757" s="30" t="s">
        <v>6</v>
      </c>
      <c r="D2757" s="65" t="s">
        <v>2236</v>
      </c>
      <c r="E2757" s="30" t="s">
        <v>25</v>
      </c>
    </row>
    <row r="2758" customHeight="1" spans="1:5">
      <c r="A2758" s="74" t="str">
        <f>IF(B2758="","",COUNTA($B$2:B2758))</f>
        <v/>
      </c>
      <c r="B2758" s="30"/>
      <c r="C2758" s="30"/>
      <c r="D2758" s="65" t="s">
        <v>2237</v>
      </c>
      <c r="E2758" s="30"/>
    </row>
    <row r="2759" customHeight="1" spans="1:5">
      <c r="A2759" s="74" t="str">
        <f>IF(B2759="","",COUNTA($B$2:B2759))</f>
        <v/>
      </c>
      <c r="B2759" s="30"/>
      <c r="C2759" s="30"/>
      <c r="D2759" s="65" t="s">
        <v>2238</v>
      </c>
      <c r="E2759" s="30"/>
    </row>
    <row r="2760" customHeight="1" spans="1:5">
      <c r="A2760" s="74" t="str">
        <f>IF(B2760="","",COUNTA($B$2:B2760))</f>
        <v/>
      </c>
      <c r="B2760" s="30"/>
      <c r="C2760" s="30"/>
      <c r="D2760" s="65" t="s">
        <v>2239</v>
      </c>
      <c r="E2760" s="30"/>
    </row>
    <row r="2761" customHeight="1" spans="1:5">
      <c r="A2761" s="74" t="str">
        <f>IF(B2761="","",COUNTA($B$2:B2761))</f>
        <v/>
      </c>
      <c r="B2761" s="30"/>
      <c r="C2761" s="30"/>
      <c r="D2761" s="65" t="s">
        <v>2240</v>
      </c>
      <c r="E2761" s="30"/>
    </row>
    <row r="2762" customHeight="1" spans="1:5">
      <c r="A2762" s="74">
        <f>IF(B2762="","",COUNTA($B$2:B2762))</f>
        <v>550</v>
      </c>
      <c r="B2762" s="30" t="s">
        <v>5</v>
      </c>
      <c r="C2762" s="30" t="s">
        <v>6</v>
      </c>
      <c r="D2762" s="65" t="s">
        <v>2241</v>
      </c>
      <c r="E2762" s="30" t="s">
        <v>14</v>
      </c>
    </row>
    <row r="2763" customHeight="1" spans="1:5">
      <c r="A2763" s="74" t="str">
        <f>IF(B2763="","",COUNTA($B$2:B2763))</f>
        <v/>
      </c>
      <c r="B2763" s="30"/>
      <c r="C2763" s="30"/>
      <c r="D2763" s="65" t="s">
        <v>2242</v>
      </c>
      <c r="E2763" s="30"/>
    </row>
    <row r="2764" customHeight="1" spans="1:5">
      <c r="A2764" s="74" t="str">
        <f>IF(B2764="","",COUNTA($B$2:B2764))</f>
        <v/>
      </c>
      <c r="B2764" s="30"/>
      <c r="C2764" s="30"/>
      <c r="D2764" s="65" t="s">
        <v>2243</v>
      </c>
      <c r="E2764" s="30"/>
    </row>
    <row r="2765" customHeight="1" spans="1:5">
      <c r="A2765" s="74" t="str">
        <f>IF(B2765="","",COUNTA($B$2:B2765))</f>
        <v/>
      </c>
      <c r="B2765" s="30"/>
      <c r="C2765" s="30"/>
      <c r="D2765" s="65" t="s">
        <v>2244</v>
      </c>
      <c r="E2765" s="30"/>
    </row>
    <row r="2766" customHeight="1" spans="1:5">
      <c r="A2766" s="74" t="str">
        <f>IF(B2766="","",COUNTA($B$2:B2766))</f>
        <v/>
      </c>
      <c r="B2766" s="30"/>
      <c r="C2766" s="30"/>
      <c r="D2766" s="65" t="s">
        <v>2245</v>
      </c>
      <c r="E2766" s="30"/>
    </row>
    <row r="2767" customHeight="1" spans="1:5">
      <c r="A2767" s="74">
        <f>IF(B2767="","",COUNTA($B$2:B2767))</f>
        <v>551</v>
      </c>
      <c r="B2767" s="30" t="s">
        <v>5</v>
      </c>
      <c r="C2767" s="30" t="s">
        <v>6</v>
      </c>
      <c r="D2767" s="65" t="s">
        <v>2246</v>
      </c>
      <c r="E2767" s="30" t="s">
        <v>8</v>
      </c>
    </row>
    <row r="2768" customHeight="1" spans="1:5">
      <c r="A2768" s="74" t="str">
        <f>IF(B2768="","",COUNTA($B$2:B2768))</f>
        <v/>
      </c>
      <c r="B2768" s="30"/>
      <c r="C2768" s="30"/>
      <c r="D2768" s="65" t="s">
        <v>253</v>
      </c>
      <c r="E2768" s="30"/>
    </row>
    <row r="2769" customHeight="1" spans="1:5">
      <c r="A2769" s="74" t="str">
        <f>IF(B2769="","",COUNTA($B$2:B2769))</f>
        <v/>
      </c>
      <c r="B2769" s="30"/>
      <c r="C2769" s="30"/>
      <c r="D2769" s="65" t="s">
        <v>2247</v>
      </c>
      <c r="E2769" s="30"/>
    </row>
    <row r="2770" customHeight="1" spans="1:5">
      <c r="A2770" s="74" t="str">
        <f>IF(B2770="","",COUNTA($B$2:B2770))</f>
        <v/>
      </c>
      <c r="B2770" s="30"/>
      <c r="C2770" s="30"/>
      <c r="D2770" s="65" t="s">
        <v>2248</v>
      </c>
      <c r="E2770" s="30"/>
    </row>
    <row r="2771" customHeight="1" spans="1:5">
      <c r="A2771" s="74" t="str">
        <f>IF(B2771="","",COUNTA($B$2:B2771))</f>
        <v/>
      </c>
      <c r="B2771" s="30"/>
      <c r="C2771" s="30"/>
      <c r="D2771" s="65" t="s">
        <v>313</v>
      </c>
      <c r="E2771" s="30"/>
    </row>
    <row r="2772" customHeight="1" spans="1:5">
      <c r="A2772" s="74">
        <f>IF(B2772="","",COUNTA($B$2:B2772))</f>
        <v>552</v>
      </c>
      <c r="B2772" s="30" t="s">
        <v>5</v>
      </c>
      <c r="C2772" s="30" t="s">
        <v>6</v>
      </c>
      <c r="D2772" s="65" t="s">
        <v>2249</v>
      </c>
      <c r="E2772" s="30" t="s">
        <v>31</v>
      </c>
    </row>
    <row r="2773" customHeight="1" spans="1:5">
      <c r="A2773" s="74" t="str">
        <f>IF(B2773="","",COUNTA($B$2:B2773))</f>
        <v/>
      </c>
      <c r="B2773" s="30"/>
      <c r="C2773" s="30"/>
      <c r="D2773" s="65" t="s">
        <v>2250</v>
      </c>
      <c r="E2773" s="30"/>
    </row>
    <row r="2774" customHeight="1" spans="1:5">
      <c r="A2774" s="74" t="str">
        <f>IF(B2774="","",COUNTA($B$2:B2774))</f>
        <v/>
      </c>
      <c r="B2774" s="30"/>
      <c r="C2774" s="30"/>
      <c r="D2774" s="65" t="s">
        <v>2251</v>
      </c>
      <c r="E2774" s="30"/>
    </row>
    <row r="2775" customHeight="1" spans="1:5">
      <c r="A2775" s="74" t="str">
        <f>IF(B2775="","",COUNTA($B$2:B2775))</f>
        <v/>
      </c>
      <c r="B2775" s="30"/>
      <c r="C2775" s="30"/>
      <c r="D2775" s="65" t="s">
        <v>2252</v>
      </c>
      <c r="E2775" s="30"/>
    </row>
    <row r="2776" customHeight="1" spans="1:5">
      <c r="A2776" s="74" t="str">
        <f>IF(B2776="","",COUNTA($B$2:B2776))</f>
        <v/>
      </c>
      <c r="B2776" s="30"/>
      <c r="C2776" s="30"/>
      <c r="D2776" s="65" t="s">
        <v>2253</v>
      </c>
      <c r="E2776" s="30"/>
    </row>
    <row r="2777" customHeight="1" spans="1:5">
      <c r="A2777" s="74">
        <f>IF(B2777="","",COUNTA($B$2:B2777))</f>
        <v>553</v>
      </c>
      <c r="B2777" s="30" t="s">
        <v>5</v>
      </c>
      <c r="C2777" s="30" t="s">
        <v>6</v>
      </c>
      <c r="D2777" s="65" t="s">
        <v>2254</v>
      </c>
      <c r="E2777" s="30" t="s">
        <v>31</v>
      </c>
    </row>
    <row r="2778" customHeight="1" spans="1:5">
      <c r="A2778" s="74" t="str">
        <f>IF(B2778="","",COUNTA($B$2:B2778))</f>
        <v/>
      </c>
      <c r="B2778" s="30"/>
      <c r="C2778" s="30"/>
      <c r="D2778" s="65" t="s">
        <v>2255</v>
      </c>
      <c r="E2778" s="30"/>
    </row>
    <row r="2779" customHeight="1" spans="1:5">
      <c r="A2779" s="74" t="str">
        <f>IF(B2779="","",COUNTA($B$2:B2779))</f>
        <v/>
      </c>
      <c r="B2779" s="30"/>
      <c r="C2779" s="30"/>
      <c r="D2779" s="65" t="s">
        <v>2256</v>
      </c>
      <c r="E2779" s="30"/>
    </row>
    <row r="2780" customHeight="1" spans="1:5">
      <c r="A2780" s="74" t="str">
        <f>IF(B2780="","",COUNTA($B$2:B2780))</f>
        <v/>
      </c>
      <c r="B2780" s="30"/>
      <c r="C2780" s="30"/>
      <c r="D2780" s="65" t="s">
        <v>2257</v>
      </c>
      <c r="E2780" s="30"/>
    </row>
    <row r="2781" customHeight="1" spans="1:5">
      <c r="A2781" s="74" t="str">
        <f>IF(B2781="","",COUNTA($B$2:B2781))</f>
        <v/>
      </c>
      <c r="B2781" s="30"/>
      <c r="C2781" s="30"/>
      <c r="D2781" s="65" t="s">
        <v>2258</v>
      </c>
      <c r="E2781" s="30"/>
    </row>
    <row r="2782" customHeight="1" spans="1:5">
      <c r="A2782" s="74">
        <f>IF(B2782="","",COUNTA($B$2:B2782))</f>
        <v>554</v>
      </c>
      <c r="B2782" s="30" t="s">
        <v>5</v>
      </c>
      <c r="C2782" s="30" t="s">
        <v>6</v>
      </c>
      <c r="D2782" s="65" t="s">
        <v>2259</v>
      </c>
      <c r="E2782" s="30" t="s">
        <v>14</v>
      </c>
    </row>
    <row r="2783" customHeight="1" spans="1:5">
      <c r="A2783" s="74" t="str">
        <f>IF(B2783="","",COUNTA($B$2:B2783))</f>
        <v/>
      </c>
      <c r="B2783" s="30"/>
      <c r="C2783" s="30"/>
      <c r="D2783" s="65" t="s">
        <v>2260</v>
      </c>
      <c r="E2783" s="30"/>
    </row>
    <row r="2784" customHeight="1" spans="1:5">
      <c r="A2784" s="74" t="str">
        <f>IF(B2784="","",COUNTA($B$2:B2784))</f>
        <v/>
      </c>
      <c r="B2784" s="30"/>
      <c r="C2784" s="30"/>
      <c r="D2784" s="65" t="s">
        <v>2261</v>
      </c>
      <c r="E2784" s="30"/>
    </row>
    <row r="2785" customHeight="1" spans="1:5">
      <c r="A2785" s="74" t="str">
        <f>IF(B2785="","",COUNTA($B$2:B2785))</f>
        <v/>
      </c>
      <c r="B2785" s="30"/>
      <c r="C2785" s="30"/>
      <c r="D2785" s="65" t="s">
        <v>2262</v>
      </c>
      <c r="E2785" s="30"/>
    </row>
    <row r="2786" customHeight="1" spans="1:5">
      <c r="A2786" s="74" t="str">
        <f>IF(B2786="","",COUNTA($B$2:B2786))</f>
        <v/>
      </c>
      <c r="B2786" s="30"/>
      <c r="C2786" s="30"/>
      <c r="D2786" s="65" t="s">
        <v>2263</v>
      </c>
      <c r="E2786" s="30"/>
    </row>
    <row r="2787" customHeight="1" spans="1:5">
      <c r="A2787" s="74">
        <f>IF(B2787="","",COUNTA($B$2:B2787))</f>
        <v>555</v>
      </c>
      <c r="B2787" s="32" t="s">
        <v>2264</v>
      </c>
      <c r="C2787" s="32" t="s">
        <v>6</v>
      </c>
      <c r="D2787" s="92" t="s">
        <v>2265</v>
      </c>
      <c r="E2787" s="32" t="s">
        <v>31</v>
      </c>
    </row>
    <row r="2788" customHeight="1" spans="1:5">
      <c r="A2788" s="74" t="str">
        <f>IF(B2788="","",COUNTA($B$2:B2788))</f>
        <v/>
      </c>
      <c r="B2788" s="32"/>
      <c r="C2788" s="32"/>
      <c r="D2788" s="114" t="s">
        <v>2266</v>
      </c>
      <c r="E2788" s="32"/>
    </row>
    <row r="2789" customHeight="1" spans="1:5">
      <c r="A2789" s="74" t="str">
        <f>IF(B2789="","",COUNTA($B$2:B2789))</f>
        <v/>
      </c>
      <c r="B2789" s="32"/>
      <c r="C2789" s="32"/>
      <c r="D2789" s="114" t="s">
        <v>2267</v>
      </c>
      <c r="E2789" s="32"/>
    </row>
    <row r="2790" customHeight="1" spans="1:5">
      <c r="A2790" s="74" t="str">
        <f>IF(B2790="","",COUNTA($B$2:B2790))</f>
        <v/>
      </c>
      <c r="B2790" s="32"/>
      <c r="C2790" s="32"/>
      <c r="D2790" s="114" t="s">
        <v>2268</v>
      </c>
      <c r="E2790" s="32"/>
    </row>
    <row r="2791" customHeight="1" spans="1:5">
      <c r="A2791" s="74" t="str">
        <f>IF(B2791="","",COUNTA($B$2:B2791))</f>
        <v/>
      </c>
      <c r="B2791" s="32"/>
      <c r="C2791" s="32"/>
      <c r="D2791" s="114" t="s">
        <v>2269</v>
      </c>
      <c r="E2791" s="32"/>
    </row>
    <row r="2792" customHeight="1" spans="1:5">
      <c r="A2792" s="74">
        <f>IF(B2792="","",COUNTA($B$2:B2792))</f>
        <v>556</v>
      </c>
      <c r="B2792" s="32" t="s">
        <v>2264</v>
      </c>
      <c r="C2792" s="32" t="s">
        <v>6</v>
      </c>
      <c r="D2792" s="114" t="s">
        <v>2270</v>
      </c>
      <c r="E2792" s="32" t="s">
        <v>25</v>
      </c>
    </row>
    <row r="2793" customHeight="1" spans="1:5">
      <c r="A2793" s="74" t="str">
        <f>IF(B2793="","",COUNTA($B$2:B2793))</f>
        <v/>
      </c>
      <c r="B2793" s="32"/>
      <c r="C2793" s="32"/>
      <c r="D2793" s="114" t="s">
        <v>2271</v>
      </c>
      <c r="E2793" s="32"/>
    </row>
    <row r="2794" customHeight="1" spans="1:5">
      <c r="A2794" s="74" t="str">
        <f>IF(B2794="","",COUNTA($B$2:B2794))</f>
        <v/>
      </c>
      <c r="B2794" s="32"/>
      <c r="C2794" s="32"/>
      <c r="D2794" s="114" t="s">
        <v>2272</v>
      </c>
      <c r="E2794" s="32"/>
    </row>
    <row r="2795" customHeight="1" spans="1:5">
      <c r="A2795" s="74" t="str">
        <f>IF(B2795="","",COUNTA($B$2:B2795))</f>
        <v/>
      </c>
      <c r="B2795" s="32"/>
      <c r="C2795" s="32"/>
      <c r="D2795" s="114" t="s">
        <v>2273</v>
      </c>
      <c r="E2795" s="32"/>
    </row>
    <row r="2796" customHeight="1" spans="1:5">
      <c r="A2796" s="74" t="str">
        <f>IF(B2796="","",COUNTA($B$2:B2796))</f>
        <v/>
      </c>
      <c r="B2796" s="32"/>
      <c r="C2796" s="32"/>
      <c r="D2796" s="114" t="s">
        <v>2274</v>
      </c>
      <c r="E2796" s="32"/>
    </row>
    <row r="2797" customHeight="1" spans="1:5">
      <c r="A2797" s="74">
        <f>IF(B2797="","",COUNTA($B$2:B2797))</f>
        <v>557</v>
      </c>
      <c r="B2797" s="32" t="s">
        <v>2264</v>
      </c>
      <c r="C2797" s="32" t="s">
        <v>6</v>
      </c>
      <c r="D2797" s="114" t="s">
        <v>2275</v>
      </c>
      <c r="E2797" s="32" t="s">
        <v>25</v>
      </c>
    </row>
    <row r="2798" customHeight="1" spans="1:5">
      <c r="A2798" s="74" t="str">
        <f>IF(B2798="","",COUNTA($B$2:B2798))</f>
        <v/>
      </c>
      <c r="B2798" s="32"/>
      <c r="C2798" s="32"/>
      <c r="D2798" s="114" t="s">
        <v>853</v>
      </c>
      <c r="E2798" s="32"/>
    </row>
    <row r="2799" customHeight="1" spans="1:5">
      <c r="A2799" s="74" t="str">
        <f>IF(B2799="","",COUNTA($B$2:B2799))</f>
        <v/>
      </c>
      <c r="B2799" s="32"/>
      <c r="C2799" s="32"/>
      <c r="D2799" s="114" t="s">
        <v>1704</v>
      </c>
      <c r="E2799" s="32"/>
    </row>
    <row r="2800" customHeight="1" spans="1:5">
      <c r="A2800" s="74" t="str">
        <f>IF(B2800="","",COUNTA($B$2:B2800))</f>
        <v/>
      </c>
      <c r="B2800" s="32"/>
      <c r="C2800" s="32"/>
      <c r="D2800" s="114" t="s">
        <v>265</v>
      </c>
      <c r="E2800" s="32"/>
    </row>
    <row r="2801" customHeight="1" spans="1:5">
      <c r="A2801" s="74" t="str">
        <f>IF(B2801="","",COUNTA($B$2:B2801))</f>
        <v/>
      </c>
      <c r="B2801" s="32"/>
      <c r="C2801" s="32"/>
      <c r="D2801" s="114" t="s">
        <v>2276</v>
      </c>
      <c r="E2801" s="32"/>
    </row>
    <row r="2802" customHeight="1" spans="1:5">
      <c r="A2802" s="74">
        <f>IF(B2802="","",COUNTA($B$2:B2802))</f>
        <v>558</v>
      </c>
      <c r="B2802" s="32" t="s">
        <v>2264</v>
      </c>
      <c r="C2802" s="32" t="s">
        <v>6</v>
      </c>
      <c r="D2802" s="114" t="s">
        <v>2277</v>
      </c>
      <c r="E2802" s="32" t="s">
        <v>14</v>
      </c>
    </row>
    <row r="2803" customHeight="1" spans="1:5">
      <c r="A2803" s="74" t="str">
        <f>IF(B2803="","",COUNTA($B$2:B2803))</f>
        <v/>
      </c>
      <c r="B2803" s="32"/>
      <c r="C2803" s="32"/>
      <c r="D2803" s="114" t="s">
        <v>2278</v>
      </c>
      <c r="E2803" s="32"/>
    </row>
    <row r="2804" customHeight="1" spans="1:5">
      <c r="A2804" s="74" t="str">
        <f>IF(B2804="","",COUNTA($B$2:B2804))</f>
        <v/>
      </c>
      <c r="B2804" s="32"/>
      <c r="C2804" s="32"/>
      <c r="D2804" s="114" t="s">
        <v>2279</v>
      </c>
      <c r="E2804" s="32"/>
    </row>
    <row r="2805" customHeight="1" spans="1:5">
      <c r="A2805" s="74" t="str">
        <f>IF(B2805="","",COUNTA($B$2:B2805))</f>
        <v/>
      </c>
      <c r="B2805" s="32"/>
      <c r="C2805" s="32"/>
      <c r="D2805" s="114" t="s">
        <v>2280</v>
      </c>
      <c r="E2805" s="32"/>
    </row>
    <row r="2806" customHeight="1" spans="1:5">
      <c r="A2806" s="74" t="str">
        <f>IF(B2806="","",COUNTA($B$2:B2806))</f>
        <v/>
      </c>
      <c r="B2806" s="32"/>
      <c r="C2806" s="32"/>
      <c r="D2806" s="114" t="s">
        <v>2281</v>
      </c>
      <c r="E2806" s="32"/>
    </row>
    <row r="2807" customHeight="1" spans="1:5">
      <c r="A2807" s="74">
        <f>IF(B2807="","",COUNTA($B$2:B2807))</f>
        <v>559</v>
      </c>
      <c r="B2807" s="32" t="s">
        <v>2264</v>
      </c>
      <c r="C2807" s="32" t="s">
        <v>6</v>
      </c>
      <c r="D2807" s="114" t="s">
        <v>2282</v>
      </c>
      <c r="E2807" s="32" t="s">
        <v>14</v>
      </c>
    </row>
    <row r="2808" customHeight="1" spans="1:5">
      <c r="A2808" s="74" t="str">
        <f>IF(B2808="","",COUNTA($B$2:B2808))</f>
        <v/>
      </c>
      <c r="B2808" s="32"/>
      <c r="C2808" s="32"/>
      <c r="D2808" s="114" t="s">
        <v>2283</v>
      </c>
      <c r="E2808" s="32"/>
    </row>
    <row r="2809" customHeight="1" spans="1:5">
      <c r="A2809" s="74" t="str">
        <f>IF(B2809="","",COUNTA($B$2:B2809))</f>
        <v/>
      </c>
      <c r="B2809" s="32"/>
      <c r="C2809" s="32"/>
      <c r="D2809" s="114" t="s">
        <v>2284</v>
      </c>
      <c r="E2809" s="32"/>
    </row>
    <row r="2810" customHeight="1" spans="1:5">
      <c r="A2810" s="74" t="str">
        <f>IF(B2810="","",COUNTA($B$2:B2810))</f>
        <v/>
      </c>
      <c r="B2810" s="32"/>
      <c r="C2810" s="32"/>
      <c r="D2810" s="114" t="s">
        <v>2285</v>
      </c>
      <c r="E2810" s="32"/>
    </row>
    <row r="2811" customHeight="1" spans="1:5">
      <c r="A2811" s="74" t="str">
        <f>IF(B2811="","",COUNTA($B$2:B2811))</f>
        <v/>
      </c>
      <c r="B2811" s="32"/>
      <c r="C2811" s="32"/>
      <c r="D2811" s="114" t="s">
        <v>2286</v>
      </c>
      <c r="E2811" s="32"/>
    </row>
    <row r="2812" customHeight="1" spans="1:5">
      <c r="A2812" s="74">
        <f>IF(B2812="","",COUNTA($B$2:B2812))</f>
        <v>560</v>
      </c>
      <c r="B2812" s="32" t="s">
        <v>2264</v>
      </c>
      <c r="C2812" s="32" t="s">
        <v>6</v>
      </c>
      <c r="D2812" s="114" t="s">
        <v>2287</v>
      </c>
      <c r="E2812" s="32" t="s">
        <v>14</v>
      </c>
    </row>
    <row r="2813" customHeight="1" spans="1:5">
      <c r="A2813" s="74" t="str">
        <f>IF(B2813="","",COUNTA($B$2:B2813))</f>
        <v/>
      </c>
      <c r="B2813" s="32"/>
      <c r="C2813" s="32"/>
      <c r="D2813" s="114" t="s">
        <v>2288</v>
      </c>
      <c r="E2813" s="32"/>
    </row>
    <row r="2814" customHeight="1" spans="1:5">
      <c r="A2814" s="74" t="str">
        <f>IF(B2814="","",COUNTA($B$2:B2814))</f>
        <v/>
      </c>
      <c r="B2814" s="32"/>
      <c r="C2814" s="32"/>
      <c r="D2814" s="114" t="s">
        <v>2289</v>
      </c>
      <c r="E2814" s="32"/>
    </row>
    <row r="2815" customHeight="1" spans="1:5">
      <c r="A2815" s="74" t="str">
        <f>IF(B2815="","",COUNTA($B$2:B2815))</f>
        <v/>
      </c>
      <c r="B2815" s="32"/>
      <c r="C2815" s="32"/>
      <c r="D2815" s="114" t="s">
        <v>2290</v>
      </c>
      <c r="E2815" s="32"/>
    </row>
    <row r="2816" customHeight="1" spans="1:5">
      <c r="A2816" s="74" t="str">
        <f>IF(B2816="","",COUNTA($B$2:B2816))</f>
        <v/>
      </c>
      <c r="B2816" s="32"/>
      <c r="C2816" s="32"/>
      <c r="D2816" s="114" t="s">
        <v>2291</v>
      </c>
      <c r="E2816" s="32"/>
    </row>
    <row r="2817" customHeight="1" spans="1:5">
      <c r="A2817" s="74">
        <f>IF(B2817="","",COUNTA($B$2:B2817))</f>
        <v>561</v>
      </c>
      <c r="B2817" s="32" t="s">
        <v>2264</v>
      </c>
      <c r="C2817" s="32" t="s">
        <v>6</v>
      </c>
      <c r="D2817" s="114" t="s">
        <v>2292</v>
      </c>
      <c r="E2817" s="32" t="s">
        <v>25</v>
      </c>
    </row>
    <row r="2818" customHeight="1" spans="1:5">
      <c r="A2818" s="74" t="str">
        <f>IF(B2818="","",COUNTA($B$2:B2818))</f>
        <v/>
      </c>
      <c r="B2818" s="32"/>
      <c r="C2818" s="32"/>
      <c r="D2818" s="114" t="s">
        <v>853</v>
      </c>
      <c r="E2818" s="32"/>
    </row>
    <row r="2819" customHeight="1" spans="1:5">
      <c r="A2819" s="74" t="str">
        <f>IF(B2819="","",COUNTA($B$2:B2819))</f>
        <v/>
      </c>
      <c r="B2819" s="32"/>
      <c r="C2819" s="32"/>
      <c r="D2819" s="114" t="s">
        <v>1704</v>
      </c>
      <c r="E2819" s="32"/>
    </row>
    <row r="2820" customHeight="1" spans="1:5">
      <c r="A2820" s="74" t="str">
        <f>IF(B2820="","",COUNTA($B$2:B2820))</f>
        <v/>
      </c>
      <c r="B2820" s="32"/>
      <c r="C2820" s="32"/>
      <c r="D2820" s="114" t="s">
        <v>265</v>
      </c>
      <c r="E2820" s="32"/>
    </row>
    <row r="2821" customHeight="1" spans="1:5">
      <c r="A2821" s="74" t="str">
        <f>IF(B2821="","",COUNTA($B$2:B2821))</f>
        <v/>
      </c>
      <c r="B2821" s="32"/>
      <c r="C2821" s="32"/>
      <c r="D2821" s="114" t="s">
        <v>2276</v>
      </c>
      <c r="E2821" s="32"/>
    </row>
    <row r="2822" customHeight="1" spans="1:5">
      <c r="A2822" s="74">
        <f>IF(B2822="","",COUNTA($B$2:B2822))</f>
        <v>562</v>
      </c>
      <c r="B2822" s="32" t="s">
        <v>2264</v>
      </c>
      <c r="C2822" s="32" t="s">
        <v>6</v>
      </c>
      <c r="D2822" s="114" t="s">
        <v>2293</v>
      </c>
      <c r="E2822" s="32" t="s">
        <v>8</v>
      </c>
    </row>
    <row r="2823" customHeight="1" spans="1:5">
      <c r="A2823" s="74" t="str">
        <f>IF(B2823="","",COUNTA($B$2:B2823))</f>
        <v/>
      </c>
      <c r="B2823" s="32"/>
      <c r="C2823" s="32"/>
      <c r="D2823" s="114" t="s">
        <v>2294</v>
      </c>
      <c r="E2823" s="32"/>
    </row>
    <row r="2824" customHeight="1" spans="1:5">
      <c r="A2824" s="74" t="str">
        <f>IF(B2824="","",COUNTA($B$2:B2824))</f>
        <v/>
      </c>
      <c r="B2824" s="32"/>
      <c r="C2824" s="32"/>
      <c r="D2824" s="114" t="s">
        <v>2295</v>
      </c>
      <c r="E2824" s="32"/>
    </row>
    <row r="2825" customHeight="1" spans="1:5">
      <c r="A2825" s="74" t="str">
        <f>IF(B2825="","",COUNTA($B$2:B2825))</f>
        <v/>
      </c>
      <c r="B2825" s="32"/>
      <c r="C2825" s="32"/>
      <c r="D2825" s="114" t="s">
        <v>2296</v>
      </c>
      <c r="E2825" s="32"/>
    </row>
    <row r="2826" customHeight="1" spans="1:5">
      <c r="A2826" s="74" t="str">
        <f>IF(B2826="","",COUNTA($B$2:B2826))</f>
        <v/>
      </c>
      <c r="B2826" s="32"/>
      <c r="C2826" s="32"/>
      <c r="D2826" s="114" t="s">
        <v>2297</v>
      </c>
      <c r="E2826" s="32"/>
    </row>
    <row r="2827" customHeight="1" spans="1:5">
      <c r="A2827" s="74">
        <f>IF(B2827="","",COUNTA($B$2:B2827))</f>
        <v>563</v>
      </c>
      <c r="B2827" s="32" t="s">
        <v>2264</v>
      </c>
      <c r="C2827" s="32" t="s">
        <v>6</v>
      </c>
      <c r="D2827" s="16" t="s">
        <v>2298</v>
      </c>
      <c r="E2827" s="32" t="s">
        <v>14</v>
      </c>
    </row>
    <row r="2828" customHeight="1" spans="1:5">
      <c r="A2828" s="74" t="str">
        <f>IF(B2828="","",COUNTA($B$2:B2828))</f>
        <v/>
      </c>
      <c r="B2828" s="32"/>
      <c r="C2828" s="32"/>
      <c r="D2828" s="114" t="s">
        <v>2299</v>
      </c>
      <c r="E2828" s="32"/>
    </row>
    <row r="2829" customHeight="1" spans="1:5">
      <c r="A2829" s="74" t="str">
        <f>IF(B2829="","",COUNTA($B$2:B2829))</f>
        <v/>
      </c>
      <c r="B2829" s="32"/>
      <c r="C2829" s="32"/>
      <c r="D2829" s="114" t="s">
        <v>2300</v>
      </c>
      <c r="E2829" s="32"/>
    </row>
    <row r="2830" customHeight="1" spans="1:5">
      <c r="A2830" s="74" t="str">
        <f>IF(B2830="","",COUNTA($B$2:B2830))</f>
        <v/>
      </c>
      <c r="B2830" s="32"/>
      <c r="C2830" s="32"/>
      <c r="D2830" s="114" t="s">
        <v>2301</v>
      </c>
      <c r="E2830" s="32"/>
    </row>
    <row r="2831" customHeight="1" spans="1:5">
      <c r="A2831" s="74" t="str">
        <f>IF(B2831="","",COUNTA($B$2:B2831))</f>
        <v/>
      </c>
      <c r="B2831" s="32"/>
      <c r="C2831" s="32"/>
      <c r="D2831" s="114" t="s">
        <v>2302</v>
      </c>
      <c r="E2831" s="32"/>
    </row>
    <row r="2832" customHeight="1" spans="1:5">
      <c r="A2832" s="74">
        <f>IF(B2832="","",COUNTA($B$2:B2832))</f>
        <v>564</v>
      </c>
      <c r="B2832" s="32" t="s">
        <v>2264</v>
      </c>
      <c r="C2832" s="32" t="s">
        <v>6</v>
      </c>
      <c r="D2832" s="16" t="s">
        <v>2303</v>
      </c>
      <c r="E2832" s="32" t="s">
        <v>25</v>
      </c>
    </row>
    <row r="2833" customHeight="1" spans="1:5">
      <c r="A2833" s="74" t="str">
        <f>IF(B2833="","",COUNTA($B$2:B2833))</f>
        <v/>
      </c>
      <c r="B2833" s="32"/>
      <c r="C2833" s="32"/>
      <c r="D2833" s="114" t="s">
        <v>2299</v>
      </c>
      <c r="E2833" s="32"/>
    </row>
    <row r="2834" customHeight="1" spans="1:5">
      <c r="A2834" s="74" t="str">
        <f>IF(B2834="","",COUNTA($B$2:B2834))</f>
        <v/>
      </c>
      <c r="B2834" s="32"/>
      <c r="C2834" s="32"/>
      <c r="D2834" s="114" t="s">
        <v>2300</v>
      </c>
      <c r="E2834" s="32"/>
    </row>
    <row r="2835" customHeight="1" spans="1:5">
      <c r="A2835" s="74" t="str">
        <f>IF(B2835="","",COUNTA($B$2:B2835))</f>
        <v/>
      </c>
      <c r="B2835" s="32"/>
      <c r="C2835" s="32"/>
      <c r="D2835" s="114" t="s">
        <v>2301</v>
      </c>
      <c r="E2835" s="32"/>
    </row>
    <row r="2836" customHeight="1" spans="1:5">
      <c r="A2836" s="74" t="str">
        <f>IF(B2836="","",COUNTA($B$2:B2836))</f>
        <v/>
      </c>
      <c r="B2836" s="32"/>
      <c r="C2836" s="32"/>
      <c r="D2836" s="114" t="s">
        <v>2302</v>
      </c>
      <c r="E2836" s="32"/>
    </row>
    <row r="2837" customHeight="1" spans="1:5">
      <c r="A2837" s="74">
        <f>IF(B2837="","",COUNTA($B$2:B2837))</f>
        <v>565</v>
      </c>
      <c r="B2837" s="32" t="s">
        <v>2264</v>
      </c>
      <c r="C2837" s="32" t="s">
        <v>6</v>
      </c>
      <c r="D2837" s="114" t="s">
        <v>2304</v>
      </c>
      <c r="E2837" s="32" t="s">
        <v>25</v>
      </c>
    </row>
    <row r="2838" customHeight="1" spans="1:5">
      <c r="A2838" s="74" t="str">
        <f>IF(B2838="","",COUNTA($B$2:B2838))</f>
        <v/>
      </c>
      <c r="B2838" s="32"/>
      <c r="C2838" s="32"/>
      <c r="D2838" s="114" t="s">
        <v>2305</v>
      </c>
      <c r="E2838" s="32"/>
    </row>
    <row r="2839" customHeight="1" spans="1:5">
      <c r="A2839" s="74" t="str">
        <f>IF(B2839="","",COUNTA($B$2:B2839))</f>
        <v/>
      </c>
      <c r="B2839" s="32"/>
      <c r="C2839" s="32"/>
      <c r="D2839" s="114" t="s">
        <v>2306</v>
      </c>
      <c r="E2839" s="32"/>
    </row>
    <row r="2840" customHeight="1" spans="1:5">
      <c r="A2840" s="74" t="str">
        <f>IF(B2840="","",COUNTA($B$2:B2840))</f>
        <v/>
      </c>
      <c r="B2840" s="32"/>
      <c r="C2840" s="32"/>
      <c r="D2840" s="114" t="s">
        <v>2307</v>
      </c>
      <c r="E2840" s="32"/>
    </row>
    <row r="2841" customHeight="1" spans="1:5">
      <c r="A2841" s="74" t="str">
        <f>IF(B2841="","",COUNTA($B$2:B2841))</f>
        <v/>
      </c>
      <c r="B2841" s="32"/>
      <c r="C2841" s="32"/>
      <c r="D2841" s="114" t="s">
        <v>2308</v>
      </c>
      <c r="E2841" s="32"/>
    </row>
    <row r="2842" customHeight="1" spans="1:5">
      <c r="A2842" s="74">
        <f>IF(B2842="","",COUNTA($B$2:B2842))</f>
        <v>566</v>
      </c>
      <c r="B2842" s="32" t="s">
        <v>2264</v>
      </c>
      <c r="C2842" s="32" t="s">
        <v>6</v>
      </c>
      <c r="D2842" s="114" t="s">
        <v>2309</v>
      </c>
      <c r="E2842" s="32" t="s">
        <v>31</v>
      </c>
    </row>
    <row r="2843" customHeight="1" spans="1:5">
      <c r="A2843" s="74" t="str">
        <f>IF(B2843="","",COUNTA($B$2:B2843))</f>
        <v/>
      </c>
      <c r="B2843" s="32"/>
      <c r="C2843" s="32"/>
      <c r="D2843" s="114" t="s">
        <v>2310</v>
      </c>
      <c r="E2843" s="32"/>
    </row>
    <row r="2844" customHeight="1" spans="1:5">
      <c r="A2844" s="74" t="str">
        <f>IF(B2844="","",COUNTA($B$2:B2844))</f>
        <v/>
      </c>
      <c r="B2844" s="32"/>
      <c r="C2844" s="32"/>
      <c r="D2844" s="114" t="s">
        <v>2311</v>
      </c>
      <c r="E2844" s="32"/>
    </row>
    <row r="2845" customHeight="1" spans="1:5">
      <c r="A2845" s="74" t="str">
        <f>IF(B2845="","",COUNTA($B$2:B2845))</f>
        <v/>
      </c>
      <c r="B2845" s="32"/>
      <c r="C2845" s="32"/>
      <c r="D2845" s="114" t="s">
        <v>2312</v>
      </c>
      <c r="E2845" s="32"/>
    </row>
    <row r="2846" customHeight="1" spans="1:5">
      <c r="A2846" s="74" t="str">
        <f>IF(B2846="","",COUNTA($B$2:B2846))</f>
        <v/>
      </c>
      <c r="B2846" s="32"/>
      <c r="C2846" s="32"/>
      <c r="D2846" s="114" t="s">
        <v>2313</v>
      </c>
      <c r="E2846" s="32"/>
    </row>
    <row r="2847" customHeight="1" spans="1:5">
      <c r="A2847" s="74">
        <f>IF(B2847="","",COUNTA($B$2:B2847))</f>
        <v>567</v>
      </c>
      <c r="B2847" s="32" t="s">
        <v>2264</v>
      </c>
      <c r="C2847" s="32" t="s">
        <v>6</v>
      </c>
      <c r="D2847" s="114" t="s">
        <v>2314</v>
      </c>
      <c r="E2847" s="32" t="s">
        <v>25</v>
      </c>
    </row>
    <row r="2848" customHeight="1" spans="1:5">
      <c r="A2848" s="74" t="str">
        <f>IF(B2848="","",COUNTA($B$2:B2848))</f>
        <v/>
      </c>
      <c r="B2848" s="32"/>
      <c r="C2848" s="32"/>
      <c r="D2848" s="114" t="s">
        <v>42</v>
      </c>
      <c r="E2848" s="32"/>
    </row>
    <row r="2849" customHeight="1" spans="1:5">
      <c r="A2849" s="74" t="str">
        <f>IF(B2849="","",COUNTA($B$2:B2849))</f>
        <v/>
      </c>
      <c r="B2849" s="32"/>
      <c r="C2849" s="32"/>
      <c r="D2849" s="114" t="s">
        <v>737</v>
      </c>
      <c r="E2849" s="32"/>
    </row>
    <row r="2850" customHeight="1" spans="1:5">
      <c r="A2850" s="74" t="str">
        <f>IF(B2850="","",COUNTA($B$2:B2850))</f>
        <v/>
      </c>
      <c r="B2850" s="32"/>
      <c r="C2850" s="32"/>
      <c r="D2850" s="114" t="s">
        <v>738</v>
      </c>
      <c r="E2850" s="32"/>
    </row>
    <row r="2851" customHeight="1" spans="1:5">
      <c r="A2851" s="74" t="str">
        <f>IF(B2851="","",COUNTA($B$2:B2851))</f>
        <v/>
      </c>
      <c r="B2851" s="32"/>
      <c r="C2851" s="32"/>
      <c r="D2851" s="114" t="s">
        <v>2315</v>
      </c>
      <c r="E2851" s="32"/>
    </row>
    <row r="2852" customHeight="1" spans="1:5">
      <c r="A2852" s="74">
        <f>IF(B2852="","",COUNTA($B$2:B2852))</f>
        <v>568</v>
      </c>
      <c r="B2852" s="32" t="s">
        <v>2264</v>
      </c>
      <c r="C2852" s="32" t="s">
        <v>6</v>
      </c>
      <c r="D2852" s="114" t="s">
        <v>2316</v>
      </c>
      <c r="E2852" s="32" t="s">
        <v>8</v>
      </c>
    </row>
    <row r="2853" customHeight="1" spans="1:5">
      <c r="A2853" s="74" t="str">
        <f>IF(B2853="","",COUNTA($B$2:B2853))</f>
        <v/>
      </c>
      <c r="B2853" s="32"/>
      <c r="C2853" s="32"/>
      <c r="D2853" s="114" t="s">
        <v>114</v>
      </c>
      <c r="E2853" s="32"/>
    </row>
    <row r="2854" customHeight="1" spans="1:5">
      <c r="A2854" s="74" t="str">
        <f>IF(B2854="","",COUNTA($B$2:B2854))</f>
        <v/>
      </c>
      <c r="B2854" s="32"/>
      <c r="C2854" s="32"/>
      <c r="D2854" s="114" t="s">
        <v>1761</v>
      </c>
      <c r="E2854" s="32"/>
    </row>
    <row r="2855" customHeight="1" spans="1:5">
      <c r="A2855" s="74" t="str">
        <f>IF(B2855="","",COUNTA($B$2:B2855))</f>
        <v/>
      </c>
      <c r="B2855" s="32"/>
      <c r="C2855" s="32"/>
      <c r="D2855" s="114" t="s">
        <v>1762</v>
      </c>
      <c r="E2855" s="32"/>
    </row>
    <row r="2856" customHeight="1" spans="1:5">
      <c r="A2856" s="74" t="str">
        <f>IF(B2856="","",COUNTA($B$2:B2856))</f>
        <v/>
      </c>
      <c r="B2856" s="32"/>
      <c r="C2856" s="32"/>
      <c r="D2856" s="114" t="s">
        <v>1763</v>
      </c>
      <c r="E2856" s="32"/>
    </row>
    <row r="2857" customHeight="1" spans="1:5">
      <c r="A2857" s="74">
        <f>IF(B2857="","",COUNTA($B$2:B2857))</f>
        <v>569</v>
      </c>
      <c r="B2857" s="32" t="s">
        <v>2264</v>
      </c>
      <c r="C2857" s="32" t="s">
        <v>6</v>
      </c>
      <c r="D2857" s="114" t="s">
        <v>2317</v>
      </c>
      <c r="E2857" s="32" t="s">
        <v>8</v>
      </c>
    </row>
    <row r="2858" customHeight="1" spans="1:5">
      <c r="A2858" s="74" t="str">
        <f>IF(B2858="","",COUNTA($B$2:B2858))</f>
        <v/>
      </c>
      <c r="B2858" s="32"/>
      <c r="C2858" s="32"/>
      <c r="D2858" s="114" t="s">
        <v>253</v>
      </c>
      <c r="E2858" s="32"/>
    </row>
    <row r="2859" customHeight="1" spans="1:5">
      <c r="A2859" s="74" t="str">
        <f>IF(B2859="","",COUNTA($B$2:B2859))</f>
        <v/>
      </c>
      <c r="B2859" s="32"/>
      <c r="C2859" s="32"/>
      <c r="D2859" s="114" t="s">
        <v>2318</v>
      </c>
      <c r="E2859" s="32"/>
    </row>
    <row r="2860" customHeight="1" spans="1:5">
      <c r="A2860" s="74" t="str">
        <f>IF(B2860="","",COUNTA($B$2:B2860))</f>
        <v/>
      </c>
      <c r="B2860" s="32"/>
      <c r="C2860" s="32"/>
      <c r="D2860" s="114" t="s">
        <v>2223</v>
      </c>
      <c r="E2860" s="32"/>
    </row>
    <row r="2861" customHeight="1" spans="1:5">
      <c r="A2861" s="74" t="str">
        <f>IF(B2861="","",COUNTA($B$2:B2861))</f>
        <v/>
      </c>
      <c r="B2861" s="32"/>
      <c r="C2861" s="32"/>
      <c r="D2861" s="114" t="s">
        <v>2319</v>
      </c>
      <c r="E2861" s="32"/>
    </row>
    <row r="2862" customHeight="1" spans="1:5">
      <c r="A2862" s="74">
        <f>IF(B2862="","",COUNTA($B$2:B2862))</f>
        <v>570</v>
      </c>
      <c r="B2862" s="32" t="s">
        <v>2264</v>
      </c>
      <c r="C2862" s="32" t="s">
        <v>6</v>
      </c>
      <c r="D2862" s="114" t="s">
        <v>2320</v>
      </c>
      <c r="E2862" s="32" t="s">
        <v>31</v>
      </c>
    </row>
    <row r="2863" customHeight="1" spans="1:5">
      <c r="A2863" s="74" t="str">
        <f>IF(B2863="","",COUNTA($B$2:B2863))</f>
        <v/>
      </c>
      <c r="B2863" s="32"/>
      <c r="C2863" s="32"/>
      <c r="D2863" s="114" t="s">
        <v>794</v>
      </c>
      <c r="E2863" s="32"/>
    </row>
    <row r="2864" customHeight="1" spans="1:5">
      <c r="A2864" s="74" t="str">
        <f>IF(B2864="","",COUNTA($B$2:B2864))</f>
        <v/>
      </c>
      <c r="B2864" s="32"/>
      <c r="C2864" s="32"/>
      <c r="D2864" s="114" t="s">
        <v>795</v>
      </c>
      <c r="E2864" s="32"/>
    </row>
    <row r="2865" customHeight="1" spans="1:5">
      <c r="A2865" s="74" t="str">
        <f>IF(B2865="","",COUNTA($B$2:B2865))</f>
        <v/>
      </c>
      <c r="B2865" s="32"/>
      <c r="C2865" s="32"/>
      <c r="D2865" s="114" t="s">
        <v>2321</v>
      </c>
      <c r="E2865" s="32"/>
    </row>
    <row r="2866" customHeight="1" spans="1:5">
      <c r="A2866" s="74" t="str">
        <f>IF(B2866="","",COUNTA($B$2:B2866))</f>
        <v/>
      </c>
      <c r="B2866" s="32"/>
      <c r="C2866" s="32"/>
      <c r="D2866" s="114" t="s">
        <v>2322</v>
      </c>
      <c r="E2866" s="32"/>
    </row>
    <row r="2867" customHeight="1" spans="1:5">
      <c r="A2867" s="74">
        <f>IF(B2867="","",COUNTA($B$2:B2867))</f>
        <v>571</v>
      </c>
      <c r="B2867" s="32" t="s">
        <v>2264</v>
      </c>
      <c r="C2867" s="32" t="s">
        <v>6</v>
      </c>
      <c r="D2867" s="114" t="s">
        <v>2323</v>
      </c>
      <c r="E2867" s="54" t="s">
        <v>14</v>
      </c>
    </row>
    <row r="2868" customHeight="1" spans="1:5">
      <c r="A2868" s="74" t="str">
        <f>IF(B2868="","",COUNTA($B$2:B2868))</f>
        <v/>
      </c>
      <c r="B2868" s="32"/>
      <c r="C2868" s="32"/>
      <c r="D2868" s="114" t="s">
        <v>2324</v>
      </c>
      <c r="E2868" s="32"/>
    </row>
    <row r="2869" customHeight="1" spans="1:5">
      <c r="A2869" s="74" t="str">
        <f>IF(B2869="","",COUNTA($B$2:B2869))</f>
        <v/>
      </c>
      <c r="B2869" s="32"/>
      <c r="C2869" s="32"/>
      <c r="D2869" s="114" t="s">
        <v>406</v>
      </c>
      <c r="E2869" s="32"/>
    </row>
    <row r="2870" customHeight="1" spans="1:5">
      <c r="A2870" s="74" t="str">
        <f>IF(B2870="","",COUNTA($B$2:B2870))</f>
        <v/>
      </c>
      <c r="B2870" s="32"/>
      <c r="C2870" s="32"/>
      <c r="D2870" s="114" t="s">
        <v>2325</v>
      </c>
      <c r="E2870" s="32"/>
    </row>
    <row r="2871" customHeight="1" spans="1:5">
      <c r="A2871" s="74" t="str">
        <f>IF(B2871="","",COUNTA($B$2:B2871))</f>
        <v/>
      </c>
      <c r="B2871" s="32"/>
      <c r="C2871" s="32"/>
      <c r="D2871" s="114" t="s">
        <v>724</v>
      </c>
      <c r="E2871" s="32"/>
    </row>
    <row r="2872" customHeight="1" spans="1:5">
      <c r="A2872" s="74">
        <f>IF(B2872="","",COUNTA($B$2:B2872))</f>
        <v>572</v>
      </c>
      <c r="B2872" s="32" t="s">
        <v>2264</v>
      </c>
      <c r="C2872" s="32" t="s">
        <v>6</v>
      </c>
      <c r="D2872" s="114" t="s">
        <v>2326</v>
      </c>
      <c r="E2872" s="32" t="s">
        <v>8</v>
      </c>
    </row>
    <row r="2873" customHeight="1" spans="1:5">
      <c r="A2873" s="74" t="str">
        <f>IF(B2873="","",COUNTA($B$2:B2873))</f>
        <v/>
      </c>
      <c r="B2873" s="32"/>
      <c r="C2873" s="32"/>
      <c r="D2873" s="114" t="s">
        <v>93</v>
      </c>
      <c r="E2873" s="32"/>
    </row>
    <row r="2874" customHeight="1" spans="1:5">
      <c r="A2874" s="74" t="str">
        <f>IF(B2874="","",COUNTA($B$2:B2874))</f>
        <v/>
      </c>
      <c r="B2874" s="32"/>
      <c r="C2874" s="32"/>
      <c r="D2874" s="114" t="s">
        <v>155</v>
      </c>
      <c r="E2874" s="32"/>
    </row>
    <row r="2875" customHeight="1" spans="1:5">
      <c r="A2875" s="74" t="str">
        <f>IF(B2875="","",COUNTA($B$2:B2875))</f>
        <v/>
      </c>
      <c r="B2875" s="32"/>
      <c r="C2875" s="32"/>
      <c r="D2875" s="114" t="s">
        <v>156</v>
      </c>
      <c r="E2875" s="32"/>
    </row>
    <row r="2876" customHeight="1" spans="1:5">
      <c r="A2876" s="74" t="str">
        <f>IF(B2876="","",COUNTA($B$2:B2876))</f>
        <v/>
      </c>
      <c r="B2876" s="32"/>
      <c r="C2876" s="32"/>
      <c r="D2876" s="114" t="s">
        <v>157</v>
      </c>
      <c r="E2876" s="32"/>
    </row>
    <row r="2877" customHeight="1" spans="1:5">
      <c r="A2877" s="74">
        <f>IF(B2877="","",COUNTA($B$2:B2877))</f>
        <v>573</v>
      </c>
      <c r="B2877" s="32" t="s">
        <v>2264</v>
      </c>
      <c r="C2877" s="32" t="s">
        <v>6</v>
      </c>
      <c r="D2877" s="114" t="s">
        <v>2327</v>
      </c>
      <c r="E2877" s="32" t="s">
        <v>14</v>
      </c>
    </row>
    <row r="2878" customHeight="1" spans="1:5">
      <c r="A2878" s="74" t="str">
        <f>IF(B2878="","",COUNTA($B$2:B2878))</f>
        <v/>
      </c>
      <c r="B2878" s="32"/>
      <c r="C2878" s="32"/>
      <c r="D2878" s="114" t="s">
        <v>2328</v>
      </c>
      <c r="E2878" s="32"/>
    </row>
    <row r="2879" customHeight="1" spans="1:5">
      <c r="A2879" s="74" t="str">
        <f>IF(B2879="","",COUNTA($B$2:B2879))</f>
        <v/>
      </c>
      <c r="B2879" s="32"/>
      <c r="C2879" s="32"/>
      <c r="D2879" s="114" t="s">
        <v>2329</v>
      </c>
      <c r="E2879" s="32"/>
    </row>
    <row r="2880" customHeight="1" spans="1:5">
      <c r="A2880" s="74" t="str">
        <f>IF(B2880="","",COUNTA($B$2:B2880))</f>
        <v/>
      </c>
      <c r="B2880" s="32"/>
      <c r="C2880" s="32"/>
      <c r="D2880" s="114" t="s">
        <v>2330</v>
      </c>
      <c r="E2880" s="32"/>
    </row>
    <row r="2881" customHeight="1" spans="1:5">
      <c r="A2881" s="74" t="str">
        <f>IF(B2881="","",COUNTA($B$2:B2881))</f>
        <v/>
      </c>
      <c r="B2881" s="32"/>
      <c r="C2881" s="32"/>
      <c r="D2881" s="114" t="s">
        <v>2331</v>
      </c>
      <c r="E2881" s="32"/>
    </row>
    <row r="2882" customHeight="1" spans="1:5">
      <c r="A2882" s="74">
        <f>IF(B2882="","",COUNTA($B$2:B2882))</f>
        <v>574</v>
      </c>
      <c r="B2882" s="32" t="s">
        <v>2264</v>
      </c>
      <c r="C2882" s="32" t="s">
        <v>6</v>
      </c>
      <c r="D2882" s="114" t="s">
        <v>2332</v>
      </c>
      <c r="E2882" s="32" t="s">
        <v>25</v>
      </c>
    </row>
    <row r="2883" customHeight="1" spans="1:5">
      <c r="A2883" s="74" t="str">
        <f>IF(B2883="","",COUNTA($B$2:B2883))</f>
        <v/>
      </c>
      <c r="B2883" s="32"/>
      <c r="C2883" s="32"/>
      <c r="D2883" s="114" t="s">
        <v>2333</v>
      </c>
      <c r="E2883" s="32"/>
    </row>
    <row r="2884" customHeight="1" spans="1:5">
      <c r="A2884" s="74" t="str">
        <f>IF(B2884="","",COUNTA($B$2:B2884))</f>
        <v/>
      </c>
      <c r="B2884" s="32"/>
      <c r="C2884" s="32"/>
      <c r="D2884" s="114" t="s">
        <v>2334</v>
      </c>
      <c r="E2884" s="32"/>
    </row>
    <row r="2885" customHeight="1" spans="1:5">
      <c r="A2885" s="74" t="str">
        <f>IF(B2885="","",COUNTA($B$2:B2885))</f>
        <v/>
      </c>
      <c r="B2885" s="32"/>
      <c r="C2885" s="32"/>
      <c r="D2885" s="114" t="s">
        <v>2335</v>
      </c>
      <c r="E2885" s="32"/>
    </row>
    <row r="2886" customHeight="1" spans="1:5">
      <c r="A2886" s="74" t="str">
        <f>IF(B2886="","",COUNTA($B$2:B2886))</f>
        <v/>
      </c>
      <c r="B2886" s="32"/>
      <c r="C2886" s="32"/>
      <c r="D2886" s="114" t="s">
        <v>2336</v>
      </c>
      <c r="E2886" s="32"/>
    </row>
    <row r="2887" customHeight="1" spans="1:5">
      <c r="A2887" s="74">
        <f>IF(B2887="","",COUNTA($B$2:B2887))</f>
        <v>575</v>
      </c>
      <c r="B2887" s="32" t="s">
        <v>2264</v>
      </c>
      <c r="C2887" s="32" t="s">
        <v>6</v>
      </c>
      <c r="D2887" s="114" t="s">
        <v>2337</v>
      </c>
      <c r="E2887" s="32" t="s">
        <v>25</v>
      </c>
    </row>
    <row r="2888" customHeight="1" spans="1:5">
      <c r="A2888" s="74" t="str">
        <f>IF(B2888="","",COUNTA($B$2:B2888))</f>
        <v/>
      </c>
      <c r="B2888" s="32"/>
      <c r="C2888" s="32"/>
      <c r="D2888" s="114" t="s">
        <v>2338</v>
      </c>
      <c r="E2888" s="32"/>
    </row>
    <row r="2889" customHeight="1" spans="1:5">
      <c r="A2889" s="74" t="str">
        <f>IF(B2889="","",COUNTA($B$2:B2889))</f>
        <v/>
      </c>
      <c r="B2889" s="32"/>
      <c r="C2889" s="32"/>
      <c r="D2889" s="114" t="s">
        <v>2339</v>
      </c>
      <c r="E2889" s="32"/>
    </row>
    <row r="2890" customHeight="1" spans="1:5">
      <c r="A2890" s="74" t="str">
        <f>IF(B2890="","",COUNTA($B$2:B2890))</f>
        <v/>
      </c>
      <c r="B2890" s="32"/>
      <c r="C2890" s="32"/>
      <c r="D2890" s="114" t="s">
        <v>2340</v>
      </c>
      <c r="E2890" s="32"/>
    </row>
    <row r="2891" customHeight="1" spans="1:5">
      <c r="A2891" s="74" t="str">
        <f>IF(B2891="","",COUNTA($B$2:B2891))</f>
        <v/>
      </c>
      <c r="B2891" s="32"/>
      <c r="C2891" s="32"/>
      <c r="D2891" s="114" t="s">
        <v>2341</v>
      </c>
      <c r="E2891" s="32"/>
    </row>
    <row r="2892" customHeight="1" spans="1:5">
      <c r="A2892" s="74">
        <f>IF(B2892="","",COUNTA($B$2:B2892))</f>
        <v>576</v>
      </c>
      <c r="B2892" s="32" t="s">
        <v>2264</v>
      </c>
      <c r="C2892" s="32" t="s">
        <v>6</v>
      </c>
      <c r="D2892" s="114" t="s">
        <v>2342</v>
      </c>
      <c r="E2892" s="32" t="s">
        <v>31</v>
      </c>
    </row>
    <row r="2893" customHeight="1" spans="1:5">
      <c r="A2893" s="74" t="str">
        <f>IF(B2893="","",COUNTA($B$2:B2893))</f>
        <v/>
      </c>
      <c r="B2893" s="32"/>
      <c r="C2893" s="32"/>
      <c r="D2893" s="114" t="s">
        <v>2343</v>
      </c>
      <c r="E2893" s="32"/>
    </row>
    <row r="2894" customHeight="1" spans="1:5">
      <c r="A2894" s="74" t="str">
        <f>IF(B2894="","",COUNTA($B$2:B2894))</f>
        <v/>
      </c>
      <c r="B2894" s="32"/>
      <c r="C2894" s="32"/>
      <c r="D2894" s="114" t="s">
        <v>2344</v>
      </c>
      <c r="E2894" s="32"/>
    </row>
    <row r="2895" customHeight="1" spans="1:5">
      <c r="A2895" s="74" t="str">
        <f>IF(B2895="","",COUNTA($B$2:B2895))</f>
        <v/>
      </c>
      <c r="B2895" s="32"/>
      <c r="C2895" s="32"/>
      <c r="D2895" s="114" t="s">
        <v>2345</v>
      </c>
      <c r="E2895" s="32"/>
    </row>
    <row r="2896" customHeight="1" spans="1:5">
      <c r="A2896" s="74" t="str">
        <f>IF(B2896="","",COUNTA($B$2:B2896))</f>
        <v/>
      </c>
      <c r="B2896" s="32"/>
      <c r="C2896" s="32"/>
      <c r="D2896" s="114" t="s">
        <v>600</v>
      </c>
      <c r="E2896" s="32"/>
    </row>
    <row r="2897" customHeight="1" spans="1:5">
      <c r="A2897" s="74">
        <f>IF(B2897="","",COUNTA($B$2:B2897))</f>
        <v>577</v>
      </c>
      <c r="B2897" s="32" t="s">
        <v>2264</v>
      </c>
      <c r="C2897" s="32" t="s">
        <v>6</v>
      </c>
      <c r="D2897" s="114" t="s">
        <v>2346</v>
      </c>
      <c r="E2897" s="32" t="s">
        <v>31</v>
      </c>
    </row>
    <row r="2898" customHeight="1" spans="1:5">
      <c r="A2898" s="74" t="str">
        <f>IF(B2898="","",COUNTA($B$2:B2898))</f>
        <v/>
      </c>
      <c r="B2898" s="32"/>
      <c r="C2898" s="32"/>
      <c r="D2898" s="114" t="s">
        <v>238</v>
      </c>
      <c r="E2898" s="32"/>
    </row>
    <row r="2899" customHeight="1" spans="1:5">
      <c r="A2899" s="74" t="str">
        <f>IF(B2899="","",COUNTA($B$2:B2899))</f>
        <v/>
      </c>
      <c r="B2899" s="32"/>
      <c r="C2899" s="32"/>
      <c r="D2899" s="114" t="s">
        <v>406</v>
      </c>
      <c r="E2899" s="32"/>
    </row>
    <row r="2900" customHeight="1" spans="1:5">
      <c r="A2900" s="74" t="str">
        <f>IF(B2900="","",COUNTA($B$2:B2900))</f>
        <v/>
      </c>
      <c r="B2900" s="32"/>
      <c r="C2900" s="32"/>
      <c r="D2900" s="114" t="s">
        <v>399</v>
      </c>
      <c r="E2900" s="32"/>
    </row>
    <row r="2901" customHeight="1" spans="1:5">
      <c r="A2901" s="74" t="str">
        <f>IF(B2901="","",COUNTA($B$2:B2901))</f>
        <v/>
      </c>
      <c r="B2901" s="32"/>
      <c r="C2901" s="32"/>
      <c r="D2901" s="114" t="s">
        <v>407</v>
      </c>
      <c r="E2901" s="32"/>
    </row>
    <row r="2902" customHeight="1" spans="1:5">
      <c r="A2902" s="74">
        <f>IF(B2902="","",COUNTA($B$2:B2902))</f>
        <v>578</v>
      </c>
      <c r="B2902" s="32" t="s">
        <v>2264</v>
      </c>
      <c r="C2902" s="32" t="s">
        <v>6</v>
      </c>
      <c r="D2902" s="114" t="s">
        <v>2347</v>
      </c>
      <c r="E2902" s="32" t="s">
        <v>31</v>
      </c>
    </row>
    <row r="2903" customHeight="1" spans="1:5">
      <c r="A2903" s="74" t="str">
        <f>IF(B2903="","",COUNTA($B$2:B2903))</f>
        <v/>
      </c>
      <c r="B2903" s="32"/>
      <c r="C2903" s="32"/>
      <c r="D2903" s="114" t="s">
        <v>2348</v>
      </c>
      <c r="E2903" s="32"/>
    </row>
    <row r="2904" customHeight="1" spans="1:5">
      <c r="A2904" s="74" t="str">
        <f>IF(B2904="","",COUNTA($B$2:B2904))</f>
        <v/>
      </c>
      <c r="B2904" s="32"/>
      <c r="C2904" s="32"/>
      <c r="D2904" s="114" t="s">
        <v>2349</v>
      </c>
      <c r="E2904" s="32"/>
    </row>
    <row r="2905" customHeight="1" spans="1:5">
      <c r="A2905" s="74" t="str">
        <f>IF(B2905="","",COUNTA($B$2:B2905))</f>
        <v/>
      </c>
      <c r="B2905" s="32"/>
      <c r="C2905" s="32"/>
      <c r="D2905" s="114" t="s">
        <v>2350</v>
      </c>
      <c r="E2905" s="32"/>
    </row>
    <row r="2906" customHeight="1" spans="1:5">
      <c r="A2906" s="74" t="str">
        <f>IF(B2906="","",COUNTA($B$2:B2906))</f>
        <v/>
      </c>
      <c r="B2906" s="32"/>
      <c r="C2906" s="32"/>
      <c r="D2906" s="114" t="s">
        <v>2351</v>
      </c>
      <c r="E2906" s="32"/>
    </row>
    <row r="2907" customHeight="1" spans="1:5">
      <c r="A2907" s="74">
        <f>IF(B2907="","",COUNTA($B$2:B2907))</f>
        <v>579</v>
      </c>
      <c r="B2907" s="32" t="s">
        <v>2264</v>
      </c>
      <c r="C2907" s="32" t="s">
        <v>6</v>
      </c>
      <c r="D2907" s="114" t="s">
        <v>2352</v>
      </c>
      <c r="E2907" s="32" t="s">
        <v>31</v>
      </c>
    </row>
    <row r="2908" customHeight="1" spans="1:5">
      <c r="A2908" s="74" t="str">
        <f>IF(B2908="","",COUNTA($B$2:B2908))</f>
        <v/>
      </c>
      <c r="B2908" s="32"/>
      <c r="C2908" s="32"/>
      <c r="D2908" s="114" t="s">
        <v>2353</v>
      </c>
      <c r="E2908" s="32"/>
    </row>
    <row r="2909" customHeight="1" spans="1:5">
      <c r="A2909" s="74" t="str">
        <f>IF(B2909="","",COUNTA($B$2:B2909))</f>
        <v/>
      </c>
      <c r="B2909" s="32"/>
      <c r="C2909" s="32"/>
      <c r="D2909" s="114" t="s">
        <v>2354</v>
      </c>
      <c r="E2909" s="32"/>
    </row>
    <row r="2910" customHeight="1" spans="1:5">
      <c r="A2910" s="74" t="str">
        <f>IF(B2910="","",COUNTA($B$2:B2910))</f>
        <v/>
      </c>
      <c r="B2910" s="32"/>
      <c r="C2910" s="32"/>
      <c r="D2910" s="114" t="s">
        <v>2355</v>
      </c>
      <c r="E2910" s="32"/>
    </row>
    <row r="2911" customHeight="1" spans="1:5">
      <c r="A2911" s="74" t="str">
        <f>IF(B2911="","",COUNTA($B$2:B2911))</f>
        <v/>
      </c>
      <c r="B2911" s="32"/>
      <c r="C2911" s="32"/>
      <c r="D2911" s="114" t="s">
        <v>2356</v>
      </c>
      <c r="E2911" s="32"/>
    </row>
    <row r="2912" customHeight="1" spans="1:5">
      <c r="A2912" s="74">
        <f>IF(B2912="","",COUNTA($B$2:B2912))</f>
        <v>580</v>
      </c>
      <c r="B2912" s="32" t="s">
        <v>2264</v>
      </c>
      <c r="C2912" s="32" t="s">
        <v>6</v>
      </c>
      <c r="D2912" s="114" t="s">
        <v>2357</v>
      </c>
      <c r="E2912" s="32" t="s">
        <v>25</v>
      </c>
    </row>
    <row r="2913" customHeight="1" spans="1:5">
      <c r="A2913" s="74" t="str">
        <f>IF(B2913="","",COUNTA($B$2:B2913))</f>
        <v/>
      </c>
      <c r="B2913" s="32"/>
      <c r="C2913" s="32"/>
      <c r="D2913" s="114" t="s">
        <v>253</v>
      </c>
      <c r="E2913" s="32"/>
    </row>
    <row r="2914" customHeight="1" spans="1:5">
      <c r="A2914" s="74" t="str">
        <f>IF(B2914="","",COUNTA($B$2:B2914))</f>
        <v/>
      </c>
      <c r="B2914" s="32"/>
      <c r="C2914" s="32"/>
      <c r="D2914" s="114" t="s">
        <v>2358</v>
      </c>
      <c r="E2914" s="32"/>
    </row>
    <row r="2915" customHeight="1" spans="1:5">
      <c r="A2915" s="74" t="str">
        <f>IF(B2915="","",COUNTA($B$2:B2915))</f>
        <v/>
      </c>
      <c r="B2915" s="32"/>
      <c r="C2915" s="32"/>
      <c r="D2915" s="114" t="s">
        <v>2359</v>
      </c>
      <c r="E2915" s="32"/>
    </row>
    <row r="2916" customHeight="1" spans="1:5">
      <c r="A2916" s="74" t="str">
        <f>IF(B2916="","",COUNTA($B$2:B2916))</f>
        <v/>
      </c>
      <c r="B2916" s="32"/>
      <c r="C2916" s="32"/>
      <c r="D2916" s="114" t="s">
        <v>2360</v>
      </c>
      <c r="E2916" s="32"/>
    </row>
    <row r="2917" customHeight="1" spans="1:5">
      <c r="A2917" s="74">
        <f>IF(B2917="","",COUNTA($B$2:B2917))</f>
        <v>581</v>
      </c>
      <c r="B2917" s="32" t="s">
        <v>2264</v>
      </c>
      <c r="C2917" s="32" t="s">
        <v>6</v>
      </c>
      <c r="D2917" s="115" t="s">
        <v>2361</v>
      </c>
      <c r="E2917" s="32" t="s">
        <v>25</v>
      </c>
    </row>
    <row r="2918" customHeight="1" spans="1:5">
      <c r="A2918" s="74" t="str">
        <f>IF(B2918="","",COUNTA($B$2:B2918))</f>
        <v/>
      </c>
      <c r="B2918" s="32"/>
      <c r="C2918" s="32"/>
      <c r="D2918" s="114" t="s">
        <v>2362</v>
      </c>
      <c r="E2918" s="32"/>
    </row>
    <row r="2919" customHeight="1" spans="1:5">
      <c r="A2919" s="74" t="str">
        <f>IF(B2919="","",COUNTA($B$2:B2919))</f>
        <v/>
      </c>
      <c r="B2919" s="32"/>
      <c r="C2919" s="32"/>
      <c r="D2919" s="114" t="s">
        <v>239</v>
      </c>
      <c r="E2919" s="32"/>
    </row>
    <row r="2920" customHeight="1" spans="1:5">
      <c r="A2920" s="74" t="str">
        <f>IF(B2920="","",COUNTA($B$2:B2920))</f>
        <v/>
      </c>
      <c r="B2920" s="32"/>
      <c r="C2920" s="32"/>
      <c r="D2920" s="114" t="s">
        <v>2363</v>
      </c>
      <c r="E2920" s="32"/>
    </row>
    <row r="2921" customHeight="1" spans="1:5">
      <c r="A2921" s="74" t="str">
        <f>IF(B2921="","",COUNTA($B$2:B2921))</f>
        <v/>
      </c>
      <c r="B2921" s="32"/>
      <c r="C2921" s="32"/>
      <c r="D2921" s="114" t="s">
        <v>2364</v>
      </c>
      <c r="E2921" s="32"/>
    </row>
    <row r="2922" customHeight="1" spans="1:5">
      <c r="A2922" s="74">
        <f>IF(B2922="","",COUNTA($B$2:B2922))</f>
        <v>582</v>
      </c>
      <c r="B2922" s="32" t="s">
        <v>2264</v>
      </c>
      <c r="C2922" s="32" t="s">
        <v>6</v>
      </c>
      <c r="D2922" s="114" t="s">
        <v>2365</v>
      </c>
      <c r="E2922" s="32" t="s">
        <v>25</v>
      </c>
    </row>
    <row r="2923" customHeight="1" spans="1:5">
      <c r="A2923" s="74" t="str">
        <f>IF(B2923="","",COUNTA($B$2:B2923))</f>
        <v/>
      </c>
      <c r="B2923" s="32"/>
      <c r="C2923" s="32"/>
      <c r="D2923" s="114" t="s">
        <v>2222</v>
      </c>
      <c r="E2923" s="32"/>
    </row>
    <row r="2924" customHeight="1" spans="1:5">
      <c r="A2924" s="74" t="str">
        <f>IF(B2924="","",COUNTA($B$2:B2924))</f>
        <v/>
      </c>
      <c r="B2924" s="32"/>
      <c r="C2924" s="32"/>
      <c r="D2924" s="114" t="s">
        <v>2366</v>
      </c>
      <c r="E2924" s="32"/>
    </row>
    <row r="2925" customHeight="1" spans="1:5">
      <c r="A2925" s="74" t="str">
        <f>IF(B2925="","",COUNTA($B$2:B2925))</f>
        <v/>
      </c>
      <c r="B2925" s="32"/>
      <c r="C2925" s="32"/>
      <c r="D2925" s="114" t="s">
        <v>2248</v>
      </c>
      <c r="E2925" s="32"/>
    </row>
    <row r="2926" customHeight="1" spans="1:5">
      <c r="A2926" s="74" t="str">
        <f>IF(B2926="","",COUNTA($B$2:B2926))</f>
        <v/>
      </c>
      <c r="B2926" s="32"/>
      <c r="C2926" s="32"/>
      <c r="D2926" s="114" t="s">
        <v>631</v>
      </c>
      <c r="E2926" s="32"/>
    </row>
    <row r="2927" customHeight="1" spans="1:5">
      <c r="A2927" s="74">
        <f>IF(B2927="","",COUNTA($B$2:B2927))</f>
        <v>583</v>
      </c>
      <c r="B2927" s="32" t="s">
        <v>2264</v>
      </c>
      <c r="C2927" s="32" t="s">
        <v>6</v>
      </c>
      <c r="D2927" s="114" t="s">
        <v>2367</v>
      </c>
      <c r="E2927" s="32" t="s">
        <v>25</v>
      </c>
    </row>
    <row r="2928" customHeight="1" spans="1:5">
      <c r="A2928" s="74" t="str">
        <f>IF(B2928="","",COUNTA($B$2:B2928))</f>
        <v/>
      </c>
      <c r="B2928" s="32"/>
      <c r="C2928" s="32"/>
      <c r="D2928" s="114" t="s">
        <v>2368</v>
      </c>
      <c r="E2928" s="32"/>
    </row>
    <row r="2929" customHeight="1" spans="1:5">
      <c r="A2929" s="74" t="str">
        <f>IF(B2929="","",COUNTA($B$2:B2929))</f>
        <v/>
      </c>
      <c r="B2929" s="32"/>
      <c r="C2929" s="32"/>
      <c r="D2929" s="114" t="s">
        <v>2369</v>
      </c>
      <c r="E2929" s="32"/>
    </row>
    <row r="2930" customHeight="1" spans="1:5">
      <c r="A2930" s="74" t="str">
        <f>IF(B2930="","",COUNTA($B$2:B2930))</f>
        <v/>
      </c>
      <c r="B2930" s="32"/>
      <c r="C2930" s="32"/>
      <c r="D2930" s="114" t="s">
        <v>2370</v>
      </c>
      <c r="E2930" s="32"/>
    </row>
    <row r="2931" customHeight="1" spans="1:5">
      <c r="A2931" s="74" t="str">
        <f>IF(B2931="","",COUNTA($B$2:B2931))</f>
        <v/>
      </c>
      <c r="B2931" s="32"/>
      <c r="C2931" s="32"/>
      <c r="D2931" s="114" t="s">
        <v>2371</v>
      </c>
      <c r="E2931" s="32"/>
    </row>
    <row r="2932" customHeight="1" spans="1:5">
      <c r="A2932" s="74">
        <f>IF(B2932="","",COUNTA($B$2:B2932))</f>
        <v>584</v>
      </c>
      <c r="B2932" s="32" t="s">
        <v>2264</v>
      </c>
      <c r="C2932" s="32" t="s">
        <v>6</v>
      </c>
      <c r="D2932" s="16" t="s">
        <v>2372</v>
      </c>
      <c r="E2932" s="32" t="s">
        <v>14</v>
      </c>
    </row>
    <row r="2933" customHeight="1" spans="1:5">
      <c r="A2933" s="74" t="str">
        <f>IF(B2933="","",COUNTA($B$2:B2933))</f>
        <v/>
      </c>
      <c r="B2933" s="32"/>
      <c r="C2933" s="32"/>
      <c r="D2933" s="114" t="s">
        <v>2373</v>
      </c>
      <c r="E2933" s="32"/>
    </row>
    <row r="2934" customHeight="1" spans="1:5">
      <c r="A2934" s="74" t="str">
        <f>IF(B2934="","",COUNTA($B$2:B2934))</f>
        <v/>
      </c>
      <c r="B2934" s="32"/>
      <c r="C2934" s="32"/>
      <c r="D2934" s="114" t="s">
        <v>2374</v>
      </c>
      <c r="E2934" s="32"/>
    </row>
    <row r="2935" customHeight="1" spans="1:5">
      <c r="A2935" s="74" t="str">
        <f>IF(B2935="","",COUNTA($B$2:B2935))</f>
        <v/>
      </c>
      <c r="B2935" s="32"/>
      <c r="C2935" s="32"/>
      <c r="D2935" s="114" t="s">
        <v>2375</v>
      </c>
      <c r="E2935" s="32"/>
    </row>
    <row r="2936" customHeight="1" spans="1:5">
      <c r="A2936" s="74" t="str">
        <f>IF(B2936="","",COUNTA($B$2:B2936))</f>
        <v/>
      </c>
      <c r="B2936" s="32"/>
      <c r="C2936" s="32"/>
      <c r="D2936" s="114" t="s">
        <v>2376</v>
      </c>
      <c r="E2936" s="32"/>
    </row>
    <row r="2937" customHeight="1" spans="1:5">
      <c r="A2937" s="74">
        <f>IF(B2937="","",COUNTA($B$2:B2937))</f>
        <v>585</v>
      </c>
      <c r="B2937" s="32" t="s">
        <v>2264</v>
      </c>
      <c r="C2937" s="32" t="s">
        <v>6</v>
      </c>
      <c r="D2937" s="114" t="s">
        <v>2377</v>
      </c>
      <c r="E2937" s="32" t="s">
        <v>25</v>
      </c>
    </row>
    <row r="2938" customHeight="1" spans="1:5">
      <c r="A2938" s="74" t="str">
        <f>IF(B2938="","",COUNTA($B$2:B2938))</f>
        <v/>
      </c>
      <c r="B2938" s="32"/>
      <c r="C2938" s="32"/>
      <c r="D2938" s="114" t="s">
        <v>2378</v>
      </c>
      <c r="E2938" s="32"/>
    </row>
    <row r="2939" customHeight="1" spans="1:5">
      <c r="A2939" s="74" t="str">
        <f>IF(B2939="","",COUNTA($B$2:B2939))</f>
        <v/>
      </c>
      <c r="B2939" s="32"/>
      <c r="C2939" s="32"/>
      <c r="D2939" s="114" t="s">
        <v>2379</v>
      </c>
      <c r="E2939" s="32"/>
    </row>
    <row r="2940" customHeight="1" spans="1:5">
      <c r="A2940" s="74" t="str">
        <f>IF(B2940="","",COUNTA($B$2:B2940))</f>
        <v/>
      </c>
      <c r="B2940" s="32"/>
      <c r="C2940" s="32"/>
      <c r="D2940" s="114" t="s">
        <v>2380</v>
      </c>
      <c r="E2940" s="32"/>
    </row>
    <row r="2941" customHeight="1" spans="1:5">
      <c r="A2941" s="74" t="str">
        <f>IF(B2941="","",COUNTA($B$2:B2941))</f>
        <v/>
      </c>
      <c r="B2941" s="32"/>
      <c r="C2941" s="32"/>
      <c r="D2941" s="114" t="s">
        <v>2381</v>
      </c>
      <c r="E2941" s="32"/>
    </row>
    <row r="2942" customHeight="1" spans="1:5">
      <c r="A2942" s="74">
        <f>IF(B2942="","",COUNTA($B$2:B2942))</f>
        <v>586</v>
      </c>
      <c r="B2942" s="32" t="s">
        <v>2264</v>
      </c>
      <c r="C2942" s="32" t="s">
        <v>6</v>
      </c>
      <c r="D2942" s="114" t="s">
        <v>2382</v>
      </c>
      <c r="E2942" s="32" t="s">
        <v>25</v>
      </c>
    </row>
    <row r="2943" customHeight="1" spans="1:5">
      <c r="A2943" s="74" t="str">
        <f>IF(B2943="","",COUNTA($B$2:B2943))</f>
        <v/>
      </c>
      <c r="B2943" s="32"/>
      <c r="C2943" s="32"/>
      <c r="D2943" s="114" t="s">
        <v>2383</v>
      </c>
      <c r="E2943" s="32"/>
    </row>
    <row r="2944" customHeight="1" spans="1:5">
      <c r="A2944" s="74" t="str">
        <f>IF(B2944="","",COUNTA($B$2:B2944))</f>
        <v/>
      </c>
      <c r="B2944" s="32"/>
      <c r="C2944" s="32"/>
      <c r="D2944" s="114" t="s">
        <v>2384</v>
      </c>
      <c r="E2944" s="32"/>
    </row>
    <row r="2945" customHeight="1" spans="1:5">
      <c r="A2945" s="74" t="str">
        <f>IF(B2945="","",COUNTA($B$2:B2945))</f>
        <v/>
      </c>
      <c r="B2945" s="32"/>
      <c r="C2945" s="32"/>
      <c r="D2945" s="114" t="s">
        <v>2385</v>
      </c>
      <c r="E2945" s="32"/>
    </row>
    <row r="2946" customHeight="1" spans="1:5">
      <c r="A2946" s="74" t="str">
        <f>IF(B2946="","",COUNTA($B$2:B2946))</f>
        <v/>
      </c>
      <c r="B2946" s="32"/>
      <c r="C2946" s="32"/>
      <c r="D2946" s="114" t="s">
        <v>2386</v>
      </c>
      <c r="E2946" s="32"/>
    </row>
    <row r="2947" customHeight="1" spans="1:5">
      <c r="A2947" s="74">
        <f>IF(B2947="","",COUNTA($B$2:B2947))</f>
        <v>587</v>
      </c>
      <c r="B2947" s="32" t="s">
        <v>2264</v>
      </c>
      <c r="C2947" s="32" t="s">
        <v>6</v>
      </c>
      <c r="D2947" s="114" t="s">
        <v>2387</v>
      </c>
      <c r="E2947" s="32" t="s">
        <v>2388</v>
      </c>
    </row>
    <row r="2948" customHeight="1" spans="1:5">
      <c r="A2948" s="74" t="str">
        <f>IF(B2948="","",COUNTA($B$2:B2948))</f>
        <v/>
      </c>
      <c r="B2948" s="32"/>
      <c r="C2948" s="32"/>
      <c r="D2948" s="114" t="s">
        <v>2383</v>
      </c>
      <c r="E2948" s="32"/>
    </row>
    <row r="2949" customHeight="1" spans="1:5">
      <c r="A2949" s="74" t="str">
        <f>IF(B2949="","",COUNTA($B$2:B2949))</f>
        <v/>
      </c>
      <c r="B2949" s="32"/>
      <c r="C2949" s="32"/>
      <c r="D2949" s="114" t="s">
        <v>2384</v>
      </c>
      <c r="E2949" s="32"/>
    </row>
    <row r="2950" customHeight="1" spans="1:5">
      <c r="A2950" s="74" t="str">
        <f>IF(B2950="","",COUNTA($B$2:B2950))</f>
        <v/>
      </c>
      <c r="B2950" s="32"/>
      <c r="C2950" s="32"/>
      <c r="D2950" s="114" t="s">
        <v>2385</v>
      </c>
      <c r="E2950" s="32"/>
    </row>
    <row r="2951" customHeight="1" spans="1:5">
      <c r="A2951" s="74" t="str">
        <f>IF(B2951="","",COUNTA($B$2:B2951))</f>
        <v/>
      </c>
      <c r="B2951" s="32"/>
      <c r="C2951" s="32"/>
      <c r="D2951" s="114" t="s">
        <v>2386</v>
      </c>
      <c r="E2951" s="32"/>
    </row>
    <row r="2952" customHeight="1" spans="1:5">
      <c r="A2952" s="74">
        <f>IF(B2952="","",COUNTA($B$2:B2952))</f>
        <v>588</v>
      </c>
      <c r="B2952" s="32" t="s">
        <v>2264</v>
      </c>
      <c r="C2952" s="32" t="s">
        <v>6</v>
      </c>
      <c r="D2952" s="114" t="s">
        <v>2389</v>
      </c>
      <c r="E2952" s="32" t="s">
        <v>8</v>
      </c>
    </row>
    <row r="2953" customHeight="1" spans="1:5">
      <c r="A2953" s="74" t="str">
        <f>IF(B2953="","",COUNTA($B$2:B2953))</f>
        <v/>
      </c>
      <c r="B2953" s="32"/>
      <c r="C2953" s="32"/>
      <c r="D2953" s="114" t="s">
        <v>2390</v>
      </c>
      <c r="E2953" s="32"/>
    </row>
    <row r="2954" customHeight="1" spans="1:5">
      <c r="A2954" s="74" t="str">
        <f>IF(B2954="","",COUNTA($B$2:B2954))</f>
        <v/>
      </c>
      <c r="B2954" s="32"/>
      <c r="C2954" s="32"/>
      <c r="D2954" s="114" t="s">
        <v>2391</v>
      </c>
      <c r="E2954" s="32"/>
    </row>
    <row r="2955" customHeight="1" spans="1:5">
      <c r="A2955" s="74" t="str">
        <f>IF(B2955="","",COUNTA($B$2:B2955))</f>
        <v/>
      </c>
      <c r="B2955" s="32"/>
      <c r="C2955" s="32"/>
      <c r="D2955" s="114" t="s">
        <v>2392</v>
      </c>
      <c r="E2955" s="32"/>
    </row>
    <row r="2956" customHeight="1" spans="1:5">
      <c r="A2956" s="74" t="str">
        <f>IF(B2956="","",COUNTA($B$2:B2956))</f>
        <v/>
      </c>
      <c r="B2956" s="32"/>
      <c r="C2956" s="32"/>
      <c r="D2956" s="114" t="s">
        <v>2393</v>
      </c>
      <c r="E2956" s="32"/>
    </row>
    <row r="2957" customHeight="1" spans="1:5">
      <c r="A2957" s="74">
        <f>IF(B2957="","",COUNTA($B$2:B2957))</f>
        <v>589</v>
      </c>
      <c r="B2957" s="32" t="s">
        <v>2264</v>
      </c>
      <c r="C2957" s="32" t="s">
        <v>6</v>
      </c>
      <c r="D2957" s="114" t="s">
        <v>2394</v>
      </c>
      <c r="E2957" s="54" t="s">
        <v>14</v>
      </c>
    </row>
    <row r="2958" customHeight="1" spans="1:5">
      <c r="A2958" s="74" t="str">
        <f>IF(B2958="","",COUNTA($B$2:B2958))</f>
        <v/>
      </c>
      <c r="B2958" s="32"/>
      <c r="C2958" s="32"/>
      <c r="D2958" s="114" t="s">
        <v>238</v>
      </c>
      <c r="E2958" s="32"/>
    </row>
    <row r="2959" customHeight="1" spans="1:5">
      <c r="A2959" s="74" t="str">
        <f>IF(B2959="","",COUNTA($B$2:B2959))</f>
        <v/>
      </c>
      <c r="B2959" s="32"/>
      <c r="C2959" s="32"/>
      <c r="D2959" s="114" t="s">
        <v>2395</v>
      </c>
      <c r="E2959" s="32"/>
    </row>
    <row r="2960" customHeight="1" spans="1:5">
      <c r="A2960" s="74" t="str">
        <f>IF(B2960="","",COUNTA($B$2:B2960))</f>
        <v/>
      </c>
      <c r="B2960" s="32"/>
      <c r="C2960" s="32"/>
      <c r="D2960" s="114" t="s">
        <v>399</v>
      </c>
      <c r="E2960" s="32"/>
    </row>
    <row r="2961" customHeight="1" spans="1:5">
      <c r="A2961" s="74" t="str">
        <f>IF(B2961="","",COUNTA($B$2:B2961))</f>
        <v/>
      </c>
      <c r="B2961" s="32"/>
      <c r="C2961" s="32"/>
      <c r="D2961" s="114" t="s">
        <v>407</v>
      </c>
      <c r="E2961" s="32"/>
    </row>
    <row r="2962" customHeight="1" spans="1:5">
      <c r="A2962" s="74">
        <f>IF(B2962="","",COUNTA($B$2:B2962))</f>
        <v>590</v>
      </c>
      <c r="B2962" s="32" t="s">
        <v>2264</v>
      </c>
      <c r="C2962" s="32" t="s">
        <v>6</v>
      </c>
      <c r="D2962" s="114" t="s">
        <v>2396</v>
      </c>
      <c r="E2962" s="54" t="s">
        <v>8</v>
      </c>
    </row>
    <row r="2963" customHeight="1" spans="1:5">
      <c r="A2963" s="74" t="str">
        <f>IF(B2963="","",COUNTA($B$2:B2963))</f>
        <v/>
      </c>
      <c r="B2963" s="32"/>
      <c r="C2963" s="32"/>
      <c r="D2963" s="114" t="s">
        <v>310</v>
      </c>
      <c r="E2963" s="32"/>
    </row>
    <row r="2964" customHeight="1" spans="1:5">
      <c r="A2964" s="74" t="str">
        <f>IF(B2964="","",COUNTA($B$2:B2964))</f>
        <v/>
      </c>
      <c r="B2964" s="32"/>
      <c r="C2964" s="32"/>
      <c r="D2964" s="114" t="s">
        <v>697</v>
      </c>
      <c r="E2964" s="32"/>
    </row>
    <row r="2965" customHeight="1" spans="1:5">
      <c r="A2965" s="74" t="str">
        <f>IF(B2965="","",COUNTA($B$2:B2965))</f>
        <v/>
      </c>
      <c r="B2965" s="32"/>
      <c r="C2965" s="32"/>
      <c r="D2965" s="114" t="s">
        <v>698</v>
      </c>
      <c r="E2965" s="32"/>
    </row>
    <row r="2966" customHeight="1" spans="1:5">
      <c r="A2966" s="74" t="str">
        <f>IF(B2966="","",COUNTA($B$2:B2966))</f>
        <v/>
      </c>
      <c r="B2966" s="32"/>
      <c r="C2966" s="32"/>
      <c r="D2966" s="114" t="s">
        <v>699</v>
      </c>
      <c r="E2966" s="32"/>
    </row>
    <row r="2967" customHeight="1" spans="1:5">
      <c r="A2967" s="74">
        <f>IF(B2967="","",COUNTA($B$2:B2967))</f>
        <v>591</v>
      </c>
      <c r="B2967" s="32" t="s">
        <v>2264</v>
      </c>
      <c r="C2967" s="32" t="s">
        <v>6</v>
      </c>
      <c r="D2967" s="114" t="s">
        <v>2397</v>
      </c>
      <c r="E2967" s="32" t="s">
        <v>31</v>
      </c>
    </row>
    <row r="2968" customHeight="1" spans="1:5">
      <c r="A2968" s="74" t="str">
        <f>IF(B2968="","",COUNTA($B$2:B2968))</f>
        <v/>
      </c>
      <c r="B2968" s="32"/>
      <c r="C2968" s="32"/>
      <c r="D2968" s="114" t="s">
        <v>952</v>
      </c>
      <c r="E2968" s="32"/>
    </row>
    <row r="2969" customHeight="1" spans="1:5">
      <c r="A2969" s="74" t="str">
        <f>IF(B2969="","",COUNTA($B$2:B2969))</f>
        <v/>
      </c>
      <c r="B2969" s="32"/>
      <c r="C2969" s="32"/>
      <c r="D2969" s="114" t="s">
        <v>1456</v>
      </c>
      <c r="E2969" s="32"/>
    </row>
    <row r="2970" customHeight="1" spans="1:5">
      <c r="A2970" s="74" t="str">
        <f>IF(B2970="","",COUNTA($B$2:B2970))</f>
        <v/>
      </c>
      <c r="B2970" s="32"/>
      <c r="C2970" s="32"/>
      <c r="D2970" s="114" t="s">
        <v>953</v>
      </c>
      <c r="E2970" s="32"/>
    </row>
    <row r="2971" customHeight="1" spans="1:5">
      <c r="A2971" s="74" t="str">
        <f>IF(B2971="","",COUNTA($B$2:B2971))</f>
        <v/>
      </c>
      <c r="B2971" s="32"/>
      <c r="C2971" s="32"/>
      <c r="D2971" s="114" t="s">
        <v>2398</v>
      </c>
      <c r="E2971" s="32"/>
    </row>
    <row r="2972" customHeight="1" spans="1:5">
      <c r="A2972" s="74">
        <f>IF(B2972="","",COUNTA($B$2:B2972))</f>
        <v>592</v>
      </c>
      <c r="B2972" s="32" t="s">
        <v>2264</v>
      </c>
      <c r="C2972" s="32" t="s">
        <v>6</v>
      </c>
      <c r="D2972" s="114" t="s">
        <v>2399</v>
      </c>
      <c r="E2972" s="32" t="s">
        <v>31</v>
      </c>
    </row>
    <row r="2973" customHeight="1" spans="1:5">
      <c r="A2973" s="74" t="str">
        <f>IF(B2973="","",COUNTA($B$2:B2973))</f>
        <v/>
      </c>
      <c r="B2973" s="32"/>
      <c r="C2973" s="32"/>
      <c r="D2973" s="114" t="s">
        <v>2400</v>
      </c>
      <c r="E2973" s="32"/>
    </row>
    <row r="2974" customHeight="1" spans="1:5">
      <c r="A2974" s="74" t="str">
        <f>IF(B2974="","",COUNTA($B$2:B2974))</f>
        <v/>
      </c>
      <c r="B2974" s="32"/>
      <c r="C2974" s="32"/>
      <c r="D2974" s="114" t="s">
        <v>2401</v>
      </c>
      <c r="E2974" s="32"/>
    </row>
    <row r="2975" customHeight="1" spans="1:5">
      <c r="A2975" s="74" t="str">
        <f>IF(B2975="","",COUNTA($B$2:B2975))</f>
        <v/>
      </c>
      <c r="B2975" s="32"/>
      <c r="C2975" s="32"/>
      <c r="D2975" s="114" t="s">
        <v>2402</v>
      </c>
      <c r="E2975" s="32"/>
    </row>
    <row r="2976" customHeight="1" spans="1:5">
      <c r="A2976" s="74" t="str">
        <f>IF(B2976="","",COUNTA($B$2:B2976))</f>
        <v/>
      </c>
      <c r="B2976" s="32"/>
      <c r="C2976" s="32"/>
      <c r="D2976" s="114" t="s">
        <v>2403</v>
      </c>
      <c r="E2976" s="32"/>
    </row>
    <row r="2977" customHeight="1" spans="1:5">
      <c r="A2977" s="74">
        <f>IF(B2977="","",COUNTA($B$2:B2977))</f>
        <v>593</v>
      </c>
      <c r="B2977" s="32" t="s">
        <v>2264</v>
      </c>
      <c r="C2977" s="32" t="s">
        <v>6</v>
      </c>
      <c r="D2977" s="114" t="s">
        <v>2404</v>
      </c>
      <c r="E2977" s="32" t="s">
        <v>8</v>
      </c>
    </row>
    <row r="2978" customHeight="1" spans="1:5">
      <c r="A2978" s="74" t="str">
        <f>IF(B2978="","",COUNTA($B$2:B2978))</f>
        <v/>
      </c>
      <c r="B2978" s="32"/>
      <c r="C2978" s="32"/>
      <c r="D2978" s="114" t="s">
        <v>2405</v>
      </c>
      <c r="E2978" s="32"/>
    </row>
    <row r="2979" customHeight="1" spans="1:5">
      <c r="A2979" s="74" t="str">
        <f>IF(B2979="","",COUNTA($B$2:B2979))</f>
        <v/>
      </c>
      <c r="B2979" s="32"/>
      <c r="C2979" s="32"/>
      <c r="D2979" s="114" t="s">
        <v>2406</v>
      </c>
      <c r="E2979" s="32"/>
    </row>
    <row r="2980" customHeight="1" spans="1:5">
      <c r="A2980" s="74" t="str">
        <f>IF(B2980="","",COUNTA($B$2:B2980))</f>
        <v/>
      </c>
      <c r="B2980" s="32"/>
      <c r="C2980" s="32"/>
      <c r="D2980" s="114" t="s">
        <v>2407</v>
      </c>
      <c r="E2980" s="32"/>
    </row>
    <row r="2981" customHeight="1" spans="1:5">
      <c r="A2981" s="74" t="str">
        <f>IF(B2981="","",COUNTA($B$2:B2981))</f>
        <v/>
      </c>
      <c r="B2981" s="32"/>
      <c r="C2981" s="32"/>
      <c r="D2981" s="114" t="s">
        <v>2408</v>
      </c>
      <c r="E2981" s="32"/>
    </row>
    <row r="2982" customHeight="1" spans="1:5">
      <c r="A2982" s="74">
        <f>IF(B2982="","",COUNTA($B$2:B2982))</f>
        <v>594</v>
      </c>
      <c r="B2982" s="32" t="s">
        <v>2264</v>
      </c>
      <c r="C2982" s="32" t="s">
        <v>6</v>
      </c>
      <c r="D2982" s="16" t="s">
        <v>2409</v>
      </c>
      <c r="E2982" s="32" t="s">
        <v>14</v>
      </c>
    </row>
    <row r="2983" customHeight="1" spans="1:5">
      <c r="A2983" s="74" t="str">
        <f>IF(B2983="","",COUNTA($B$2:B2983))</f>
        <v/>
      </c>
      <c r="B2983" s="32"/>
      <c r="C2983" s="32"/>
      <c r="D2983" s="114" t="s">
        <v>2410</v>
      </c>
      <c r="E2983" s="32"/>
    </row>
    <row r="2984" customHeight="1" spans="1:5">
      <c r="A2984" s="74" t="str">
        <f>IF(B2984="","",COUNTA($B$2:B2984))</f>
        <v/>
      </c>
      <c r="B2984" s="32"/>
      <c r="C2984" s="32"/>
      <c r="D2984" s="114" t="s">
        <v>2411</v>
      </c>
      <c r="E2984" s="32"/>
    </row>
    <row r="2985" customHeight="1" spans="1:5">
      <c r="A2985" s="74" t="str">
        <f>IF(B2985="","",COUNTA($B$2:B2985))</f>
        <v/>
      </c>
      <c r="B2985" s="32"/>
      <c r="C2985" s="32"/>
      <c r="D2985" s="114" t="s">
        <v>2412</v>
      </c>
      <c r="E2985" s="32"/>
    </row>
    <row r="2986" customHeight="1" spans="1:5">
      <c r="A2986" s="74" t="str">
        <f>IF(B2986="","",COUNTA($B$2:B2986))</f>
        <v/>
      </c>
      <c r="B2986" s="32"/>
      <c r="C2986" s="32"/>
      <c r="D2986" s="114" t="s">
        <v>2413</v>
      </c>
      <c r="E2986" s="32"/>
    </row>
    <row r="2987" customHeight="1" spans="1:5">
      <c r="A2987" s="74">
        <f>IF(B2987="","",COUNTA($B$2:B2987))</f>
        <v>595</v>
      </c>
      <c r="B2987" s="32" t="s">
        <v>2264</v>
      </c>
      <c r="C2987" s="32" t="s">
        <v>6</v>
      </c>
      <c r="D2987" s="114" t="s">
        <v>2414</v>
      </c>
      <c r="E2987" s="32" t="s">
        <v>25</v>
      </c>
    </row>
    <row r="2988" customHeight="1" spans="1:5">
      <c r="A2988" s="74" t="str">
        <f>IF(B2988="","",COUNTA($B$2:B2988))</f>
        <v/>
      </c>
      <c r="B2988" s="32"/>
      <c r="C2988" s="32"/>
      <c r="D2988" s="114" t="s">
        <v>2415</v>
      </c>
      <c r="E2988" s="32"/>
    </row>
    <row r="2989" customHeight="1" spans="1:5">
      <c r="A2989" s="74" t="str">
        <f>IF(B2989="","",COUNTA($B$2:B2989))</f>
        <v/>
      </c>
      <c r="B2989" s="32"/>
      <c r="C2989" s="32"/>
      <c r="D2989" s="114" t="s">
        <v>2416</v>
      </c>
      <c r="E2989" s="32"/>
    </row>
    <row r="2990" customHeight="1" spans="1:5">
      <c r="A2990" s="74" t="str">
        <f>IF(B2990="","",COUNTA($B$2:B2990))</f>
        <v/>
      </c>
      <c r="B2990" s="32"/>
      <c r="C2990" s="32"/>
      <c r="D2990" s="114" t="s">
        <v>2417</v>
      </c>
      <c r="E2990" s="32"/>
    </row>
    <row r="2991" customHeight="1" spans="1:5">
      <c r="A2991" s="74" t="str">
        <f>IF(B2991="","",COUNTA($B$2:B2991))</f>
        <v/>
      </c>
      <c r="B2991" s="32"/>
      <c r="C2991" s="32"/>
      <c r="D2991" s="114" t="s">
        <v>2418</v>
      </c>
      <c r="E2991" s="32"/>
    </row>
    <row r="2992" customHeight="1" spans="1:5">
      <c r="A2992" s="74">
        <f>IF(B2992="","",COUNTA($B$2:B2992))</f>
        <v>596</v>
      </c>
      <c r="B2992" s="32" t="s">
        <v>2264</v>
      </c>
      <c r="C2992" s="32" t="s">
        <v>6</v>
      </c>
      <c r="D2992" s="16" t="s">
        <v>2419</v>
      </c>
      <c r="E2992" s="32" t="s">
        <v>25</v>
      </c>
    </row>
    <row r="2993" customHeight="1" spans="1:5">
      <c r="A2993" s="74" t="str">
        <f>IF(B2993="","",COUNTA($B$2:B2993))</f>
        <v/>
      </c>
      <c r="B2993" s="32"/>
      <c r="C2993" s="32"/>
      <c r="D2993" s="114" t="s">
        <v>135</v>
      </c>
      <c r="E2993" s="32"/>
    </row>
    <row r="2994" customHeight="1" spans="1:5">
      <c r="A2994" s="74" t="str">
        <f>IF(B2994="","",COUNTA($B$2:B2994))</f>
        <v/>
      </c>
      <c r="B2994" s="32"/>
      <c r="C2994" s="32"/>
      <c r="D2994" s="114" t="s">
        <v>2420</v>
      </c>
      <c r="E2994" s="32"/>
    </row>
    <row r="2995" customHeight="1" spans="1:5">
      <c r="A2995" s="74" t="str">
        <f>IF(B2995="","",COUNTA($B$2:B2995))</f>
        <v/>
      </c>
      <c r="B2995" s="32"/>
      <c r="C2995" s="32"/>
      <c r="D2995" s="114" t="s">
        <v>137</v>
      </c>
      <c r="E2995" s="32"/>
    </row>
    <row r="2996" customHeight="1" spans="1:5">
      <c r="A2996" s="74" t="str">
        <f>IF(B2996="","",COUNTA($B$2:B2996))</f>
        <v/>
      </c>
      <c r="B2996" s="32"/>
      <c r="C2996" s="32"/>
      <c r="D2996" s="114" t="s">
        <v>138</v>
      </c>
      <c r="E2996" s="32"/>
    </row>
    <row r="2997" customHeight="1" spans="1:5">
      <c r="A2997" s="74">
        <f>IF(B2997="","",COUNTA($B$2:B2997))</f>
        <v>597</v>
      </c>
      <c r="B2997" s="32" t="s">
        <v>2264</v>
      </c>
      <c r="C2997" s="32" t="s">
        <v>6</v>
      </c>
      <c r="D2997" s="16" t="s">
        <v>2421</v>
      </c>
      <c r="E2997" s="32" t="s">
        <v>25</v>
      </c>
    </row>
    <row r="2998" customHeight="1" spans="1:5">
      <c r="A2998" s="74" t="str">
        <f>IF(B2998="","",COUNTA($B$2:B2998))</f>
        <v/>
      </c>
      <c r="B2998" s="32"/>
      <c r="C2998" s="32"/>
      <c r="D2998" s="114" t="s">
        <v>2422</v>
      </c>
      <c r="E2998" s="32"/>
    </row>
    <row r="2999" customHeight="1" spans="1:5">
      <c r="A2999" s="74" t="str">
        <f>IF(B2999="","",COUNTA($B$2:B2999))</f>
        <v/>
      </c>
      <c r="B2999" s="32"/>
      <c r="C2999" s="32"/>
      <c r="D2999" s="114" t="s">
        <v>2423</v>
      </c>
      <c r="E2999" s="32"/>
    </row>
    <row r="3000" customHeight="1" spans="1:5">
      <c r="A3000" s="74" t="str">
        <f>IF(B3000="","",COUNTA($B$2:B3000))</f>
        <v/>
      </c>
      <c r="B3000" s="32"/>
      <c r="C3000" s="32"/>
      <c r="D3000" s="114" t="s">
        <v>2424</v>
      </c>
      <c r="E3000" s="32"/>
    </row>
    <row r="3001" customHeight="1" spans="1:5">
      <c r="A3001" s="74" t="str">
        <f>IF(B3001="","",COUNTA($B$2:B3001))</f>
        <v/>
      </c>
      <c r="B3001" s="32"/>
      <c r="C3001" s="32"/>
      <c r="D3001" s="114" t="s">
        <v>2425</v>
      </c>
      <c r="E3001" s="32"/>
    </row>
    <row r="3002" customHeight="1" spans="1:5">
      <c r="A3002" s="74">
        <f>IF(B3002="","",COUNTA($B$2:B3002))</f>
        <v>598</v>
      </c>
      <c r="B3002" s="32" t="s">
        <v>2264</v>
      </c>
      <c r="C3002" s="32" t="s">
        <v>6</v>
      </c>
      <c r="D3002" s="114" t="s">
        <v>2426</v>
      </c>
      <c r="E3002" s="32" t="s">
        <v>14</v>
      </c>
    </row>
    <row r="3003" customHeight="1" spans="1:5">
      <c r="A3003" s="74" t="str">
        <f>IF(B3003="","",COUNTA($B$2:B3003))</f>
        <v/>
      </c>
      <c r="B3003" s="32"/>
      <c r="C3003" s="32"/>
      <c r="D3003" s="114" t="s">
        <v>2427</v>
      </c>
      <c r="E3003" s="32"/>
    </row>
    <row r="3004" customHeight="1" spans="1:5">
      <c r="A3004" s="74" t="str">
        <f>IF(B3004="","",COUNTA($B$2:B3004))</f>
        <v/>
      </c>
      <c r="B3004" s="32"/>
      <c r="C3004" s="32"/>
      <c r="D3004" s="114" t="s">
        <v>2428</v>
      </c>
      <c r="E3004" s="32"/>
    </row>
    <row r="3005" customHeight="1" spans="1:5">
      <c r="A3005" s="74" t="str">
        <f>IF(B3005="","",COUNTA($B$2:B3005))</f>
        <v/>
      </c>
      <c r="B3005" s="32"/>
      <c r="C3005" s="32"/>
      <c r="D3005" s="114" t="s">
        <v>2429</v>
      </c>
      <c r="E3005" s="32"/>
    </row>
    <row r="3006" customHeight="1" spans="1:5">
      <c r="A3006" s="74" t="str">
        <f>IF(B3006="","",COUNTA($B$2:B3006))</f>
        <v/>
      </c>
      <c r="B3006" s="32"/>
      <c r="C3006" s="32"/>
      <c r="D3006" s="114" t="s">
        <v>2430</v>
      </c>
      <c r="E3006" s="32"/>
    </row>
    <row r="3007" customHeight="1" spans="1:5">
      <c r="A3007" s="74">
        <f>IF(B3007="","",COUNTA($B$2:B3007))</f>
        <v>599</v>
      </c>
      <c r="B3007" s="32" t="s">
        <v>2264</v>
      </c>
      <c r="C3007" s="32" t="s">
        <v>6</v>
      </c>
      <c r="D3007" s="116" t="s">
        <v>2431</v>
      </c>
      <c r="E3007" s="32" t="s">
        <v>31</v>
      </c>
    </row>
    <row r="3008" customHeight="1" spans="1:5">
      <c r="A3008" s="74" t="str">
        <f>IF(B3008="","",COUNTA($B$2:B3008))</f>
        <v/>
      </c>
      <c r="B3008" s="32"/>
      <c r="C3008" s="32"/>
      <c r="D3008" s="114" t="s">
        <v>2432</v>
      </c>
      <c r="E3008" s="32"/>
    </row>
    <row r="3009" customHeight="1" spans="1:5">
      <c r="A3009" s="74" t="str">
        <f>IF(B3009="","",COUNTA($B$2:B3009))</f>
        <v/>
      </c>
      <c r="B3009" s="32"/>
      <c r="C3009" s="32"/>
      <c r="D3009" s="114" t="s">
        <v>2433</v>
      </c>
      <c r="E3009" s="32"/>
    </row>
    <row r="3010" customHeight="1" spans="1:5">
      <c r="A3010" s="74" t="str">
        <f>IF(B3010="","",COUNTA($B$2:B3010))</f>
        <v/>
      </c>
      <c r="B3010" s="32"/>
      <c r="C3010" s="32"/>
      <c r="D3010" s="114" t="s">
        <v>2434</v>
      </c>
      <c r="E3010" s="32"/>
    </row>
    <row r="3011" customHeight="1" spans="1:5">
      <c r="A3011" s="74" t="str">
        <f>IF(B3011="","",COUNTA($B$2:B3011))</f>
        <v/>
      </c>
      <c r="B3011" s="32"/>
      <c r="C3011" s="32"/>
      <c r="D3011" s="114" t="s">
        <v>2435</v>
      </c>
      <c r="E3011" s="32"/>
    </row>
    <row r="3012" customHeight="1" spans="1:5">
      <c r="A3012" s="74">
        <f>IF(B3012="","",COUNTA($B$2:B3012))</f>
        <v>600</v>
      </c>
      <c r="B3012" s="51" t="s">
        <v>5</v>
      </c>
      <c r="C3012" s="51" t="s">
        <v>6</v>
      </c>
      <c r="D3012" s="64" t="s">
        <v>2436</v>
      </c>
      <c r="E3012" s="51" t="s">
        <v>31</v>
      </c>
    </row>
    <row r="3013" customHeight="1" spans="1:5">
      <c r="A3013" s="74" t="str">
        <f>IF(B3013="","",COUNTA($B$2:B3013))</f>
        <v/>
      </c>
      <c r="B3013" s="51"/>
      <c r="C3013" s="51"/>
      <c r="D3013" s="64" t="s">
        <v>2437</v>
      </c>
      <c r="E3013" s="51"/>
    </row>
    <row r="3014" customHeight="1" spans="1:5">
      <c r="A3014" s="74" t="str">
        <f>IF(B3014="","",COUNTA($B$2:B3014))</f>
        <v/>
      </c>
      <c r="B3014" s="51"/>
      <c r="C3014" s="51"/>
      <c r="D3014" s="64" t="s">
        <v>2438</v>
      </c>
      <c r="E3014" s="51"/>
    </row>
    <row r="3015" customHeight="1" spans="1:5">
      <c r="A3015" s="74" t="str">
        <f>IF(B3015="","",COUNTA($B$2:B3015))</f>
        <v/>
      </c>
      <c r="B3015" s="51"/>
      <c r="C3015" s="51"/>
      <c r="D3015" s="64" t="s">
        <v>2439</v>
      </c>
      <c r="E3015" s="51"/>
    </row>
    <row r="3016" customHeight="1" spans="1:5">
      <c r="A3016" s="74" t="str">
        <f>IF(B3016="","",COUNTA($B$2:B3016))</f>
        <v/>
      </c>
      <c r="B3016" s="51"/>
      <c r="C3016" s="51"/>
      <c r="D3016" s="64" t="s">
        <v>2440</v>
      </c>
      <c r="E3016" s="51"/>
    </row>
    <row r="3017" customHeight="1" spans="1:5">
      <c r="A3017" s="74">
        <f>IF(B3017="","",COUNTA($B$2:B3017))</f>
        <v>601</v>
      </c>
      <c r="B3017" s="51" t="s">
        <v>5</v>
      </c>
      <c r="C3017" s="51" t="s">
        <v>6</v>
      </c>
      <c r="D3017" s="64" t="s">
        <v>2441</v>
      </c>
      <c r="E3017" s="51" t="s">
        <v>14</v>
      </c>
    </row>
    <row r="3018" customHeight="1" spans="1:5">
      <c r="A3018" s="74" t="str">
        <f>IF(B3018="","",COUNTA($B$2:B3018))</f>
        <v/>
      </c>
      <c r="B3018" s="51"/>
      <c r="C3018" s="51"/>
      <c r="D3018" s="64" t="s">
        <v>2442</v>
      </c>
      <c r="E3018" s="51"/>
    </row>
    <row r="3019" customHeight="1" spans="1:5">
      <c r="A3019" s="74" t="str">
        <f>IF(B3019="","",COUNTA($B$2:B3019))</f>
        <v/>
      </c>
      <c r="B3019" s="51"/>
      <c r="C3019" s="51"/>
      <c r="D3019" s="64" t="s">
        <v>2443</v>
      </c>
      <c r="E3019" s="51"/>
    </row>
    <row r="3020" customHeight="1" spans="1:5">
      <c r="A3020" s="74" t="str">
        <f>IF(B3020="","",COUNTA($B$2:B3020))</f>
        <v/>
      </c>
      <c r="B3020" s="51"/>
      <c r="C3020" s="51"/>
      <c r="D3020" s="64" t="s">
        <v>2444</v>
      </c>
      <c r="E3020" s="51"/>
    </row>
    <row r="3021" customHeight="1" spans="1:5">
      <c r="A3021" s="74" t="str">
        <f>IF(B3021="","",COUNTA($B$2:B3021))</f>
        <v/>
      </c>
      <c r="B3021" s="51"/>
      <c r="C3021" s="51"/>
      <c r="D3021" s="64" t="s">
        <v>2445</v>
      </c>
      <c r="E3021" s="51"/>
    </row>
    <row r="3022" customHeight="1" spans="1:5">
      <c r="A3022" s="74">
        <f>IF(B3022="","",COUNTA($B$2:B3022))</f>
        <v>602</v>
      </c>
      <c r="B3022" s="51" t="s">
        <v>5</v>
      </c>
      <c r="C3022" s="51" t="s">
        <v>6</v>
      </c>
      <c r="D3022" s="64" t="s">
        <v>2446</v>
      </c>
      <c r="E3022" s="51" t="s">
        <v>31</v>
      </c>
    </row>
    <row r="3023" customHeight="1" spans="1:5">
      <c r="A3023" s="74" t="str">
        <f>IF(B3023="","",COUNTA($B$2:B3023))</f>
        <v/>
      </c>
      <c r="B3023" s="51"/>
      <c r="C3023" s="51"/>
      <c r="D3023" s="64" t="s">
        <v>2432</v>
      </c>
      <c r="E3023" s="51"/>
    </row>
    <row r="3024" customHeight="1" spans="1:5">
      <c r="A3024" s="74" t="str">
        <f>IF(B3024="","",COUNTA($B$2:B3024))</f>
        <v/>
      </c>
      <c r="B3024" s="51"/>
      <c r="C3024" s="51"/>
      <c r="D3024" s="64" t="s">
        <v>2433</v>
      </c>
      <c r="E3024" s="51"/>
    </row>
    <row r="3025" customHeight="1" spans="1:5">
      <c r="A3025" s="74" t="str">
        <f>IF(B3025="","",COUNTA($B$2:B3025))</f>
        <v/>
      </c>
      <c r="B3025" s="51"/>
      <c r="C3025" s="51"/>
      <c r="D3025" s="64" t="s">
        <v>2434</v>
      </c>
      <c r="E3025" s="51"/>
    </row>
    <row r="3026" customHeight="1" spans="1:5">
      <c r="A3026" s="74" t="str">
        <f>IF(B3026="","",COUNTA($B$2:B3026))</f>
        <v/>
      </c>
      <c r="B3026" s="51"/>
      <c r="C3026" s="51"/>
      <c r="D3026" s="64" t="s">
        <v>2435</v>
      </c>
      <c r="E3026" s="51"/>
    </row>
    <row r="3027" customHeight="1" spans="1:5">
      <c r="A3027" s="74">
        <f>IF(B3027="","",COUNTA($B$2:B3027))</f>
        <v>603</v>
      </c>
      <c r="B3027" s="51" t="s">
        <v>5</v>
      </c>
      <c r="C3027" s="51" t="s">
        <v>6</v>
      </c>
      <c r="D3027" s="64" t="s">
        <v>2447</v>
      </c>
      <c r="E3027" s="51" t="s">
        <v>31</v>
      </c>
    </row>
    <row r="3028" customHeight="1" spans="1:5">
      <c r="A3028" s="74" t="str">
        <f>IF(B3028="","",COUNTA($B$2:B3028))</f>
        <v/>
      </c>
      <c r="B3028" s="51"/>
      <c r="C3028" s="51"/>
      <c r="D3028" s="64" t="s">
        <v>2448</v>
      </c>
      <c r="E3028" s="51"/>
    </row>
    <row r="3029" customHeight="1" spans="1:5">
      <c r="A3029" s="74" t="str">
        <f>IF(B3029="","",COUNTA($B$2:B3029))</f>
        <v/>
      </c>
      <c r="B3029" s="51"/>
      <c r="C3029" s="51"/>
      <c r="D3029" s="64" t="s">
        <v>2449</v>
      </c>
      <c r="E3029" s="51"/>
    </row>
    <row r="3030" customHeight="1" spans="1:5">
      <c r="A3030" s="74" t="str">
        <f>IF(B3030="","",COUNTA($B$2:B3030))</f>
        <v/>
      </c>
      <c r="B3030" s="51"/>
      <c r="C3030" s="51"/>
      <c r="D3030" s="64" t="s">
        <v>2450</v>
      </c>
      <c r="E3030" s="51"/>
    </row>
    <row r="3031" customHeight="1" spans="1:5">
      <c r="A3031" s="74" t="str">
        <f>IF(B3031="","",COUNTA($B$2:B3031))</f>
        <v/>
      </c>
      <c r="B3031" s="51"/>
      <c r="C3031" s="51"/>
      <c r="D3031" s="64" t="s">
        <v>2451</v>
      </c>
      <c r="E3031" s="51"/>
    </row>
    <row r="3032" customHeight="1" spans="1:5">
      <c r="A3032" s="74">
        <f>IF(B3032="","",COUNTA($B$2:B3032))</f>
        <v>604</v>
      </c>
      <c r="B3032" s="51" t="s">
        <v>5</v>
      </c>
      <c r="C3032" s="51" t="s">
        <v>6</v>
      </c>
      <c r="D3032" s="64" t="s">
        <v>2452</v>
      </c>
      <c r="E3032" s="51" t="s">
        <v>8</v>
      </c>
    </row>
    <row r="3033" customHeight="1" spans="1:5">
      <c r="A3033" s="74" t="str">
        <f>IF(B3033="","",COUNTA($B$2:B3033))</f>
        <v/>
      </c>
      <c r="B3033" s="51"/>
      <c r="C3033" s="51"/>
      <c r="D3033" s="64" t="s">
        <v>2448</v>
      </c>
      <c r="E3033" s="51"/>
    </row>
    <row r="3034" customHeight="1" spans="1:5">
      <c r="A3034" s="74" t="str">
        <f>IF(B3034="","",COUNTA($B$2:B3034))</f>
        <v/>
      </c>
      <c r="B3034" s="51"/>
      <c r="C3034" s="51"/>
      <c r="D3034" s="64" t="s">
        <v>2449</v>
      </c>
      <c r="E3034" s="51"/>
    </row>
    <row r="3035" customHeight="1" spans="1:5">
      <c r="A3035" s="74" t="str">
        <f>IF(B3035="","",COUNTA($B$2:B3035))</f>
        <v/>
      </c>
      <c r="B3035" s="51"/>
      <c r="C3035" s="51"/>
      <c r="D3035" s="64" t="s">
        <v>2450</v>
      </c>
      <c r="E3035" s="51"/>
    </row>
    <row r="3036" customHeight="1" spans="1:5">
      <c r="A3036" s="74" t="str">
        <f>IF(B3036="","",COUNTA($B$2:B3036))</f>
        <v/>
      </c>
      <c r="B3036" s="51"/>
      <c r="C3036" s="51"/>
      <c r="D3036" s="64" t="s">
        <v>2451</v>
      </c>
      <c r="E3036" s="51"/>
    </row>
    <row r="3037" customHeight="1" spans="1:5">
      <c r="A3037" s="74">
        <f>IF(B3037="","",COUNTA($B$2:B3037))</f>
        <v>605</v>
      </c>
      <c r="B3037" s="51" t="s">
        <v>5</v>
      </c>
      <c r="C3037" s="51" t="s">
        <v>6</v>
      </c>
      <c r="D3037" s="64" t="s">
        <v>2453</v>
      </c>
      <c r="E3037" s="51" t="s">
        <v>25</v>
      </c>
    </row>
    <row r="3038" customHeight="1" spans="1:5">
      <c r="A3038" s="74" t="str">
        <f>IF(B3038="","",COUNTA($B$2:B3038))</f>
        <v/>
      </c>
      <c r="B3038" s="51"/>
      <c r="C3038" s="51"/>
      <c r="D3038" s="64" t="s">
        <v>199</v>
      </c>
      <c r="E3038" s="51"/>
    </row>
    <row r="3039" customHeight="1" spans="1:5">
      <c r="A3039" s="74" t="str">
        <f>IF(B3039="","",COUNTA($B$2:B3039))</f>
        <v/>
      </c>
      <c r="B3039" s="51"/>
      <c r="C3039" s="51"/>
      <c r="D3039" s="64" t="s">
        <v>200</v>
      </c>
      <c r="E3039" s="51"/>
    </row>
    <row r="3040" customHeight="1" spans="1:5">
      <c r="A3040" s="74" t="str">
        <f>IF(B3040="","",COUNTA($B$2:B3040))</f>
        <v/>
      </c>
      <c r="B3040" s="51"/>
      <c r="C3040" s="51"/>
      <c r="D3040" s="64" t="s">
        <v>201</v>
      </c>
      <c r="E3040" s="51"/>
    </row>
    <row r="3041" customHeight="1" spans="1:5">
      <c r="A3041" s="74" t="str">
        <f>IF(B3041="","",COUNTA($B$2:B3041))</f>
        <v/>
      </c>
      <c r="B3041" s="51"/>
      <c r="C3041" s="51"/>
      <c r="D3041" s="64" t="s">
        <v>202</v>
      </c>
      <c r="E3041" s="51"/>
    </row>
    <row r="3042" customHeight="1" spans="1:5">
      <c r="A3042" s="74">
        <f>IF(B3042="","",COUNTA($B$2:B3042))</f>
        <v>606</v>
      </c>
      <c r="B3042" s="51" t="s">
        <v>5</v>
      </c>
      <c r="C3042" s="51" t="s">
        <v>6</v>
      </c>
      <c r="D3042" s="64" t="s">
        <v>2454</v>
      </c>
      <c r="E3042" s="51" t="s">
        <v>31</v>
      </c>
    </row>
    <row r="3043" customHeight="1" spans="1:5">
      <c r="A3043" s="74" t="str">
        <f>IF(B3043="","",COUNTA($B$2:B3043))</f>
        <v/>
      </c>
      <c r="B3043" s="51"/>
      <c r="C3043" s="51"/>
      <c r="D3043" s="64" t="s">
        <v>1667</v>
      </c>
      <c r="E3043" s="51"/>
    </row>
    <row r="3044" customHeight="1" spans="1:5">
      <c r="A3044" s="74" t="str">
        <f>IF(B3044="","",COUNTA($B$2:B3044))</f>
        <v/>
      </c>
      <c r="B3044" s="51"/>
      <c r="C3044" s="51"/>
      <c r="D3044" s="64" t="s">
        <v>2455</v>
      </c>
      <c r="E3044" s="51"/>
    </row>
    <row r="3045" customHeight="1" spans="1:5">
      <c r="A3045" s="74" t="str">
        <f>IF(B3045="","",COUNTA($B$2:B3045))</f>
        <v/>
      </c>
      <c r="B3045" s="51"/>
      <c r="C3045" s="51"/>
      <c r="D3045" s="64" t="s">
        <v>2456</v>
      </c>
      <c r="E3045" s="51"/>
    </row>
    <row r="3046" customHeight="1" spans="1:5">
      <c r="A3046" s="74" t="str">
        <f>IF(B3046="","",COUNTA($B$2:B3046))</f>
        <v/>
      </c>
      <c r="B3046" s="51"/>
      <c r="C3046" s="51"/>
      <c r="D3046" s="64" t="s">
        <v>2457</v>
      </c>
      <c r="E3046" s="51"/>
    </row>
    <row r="3047" customHeight="1" spans="1:5">
      <c r="A3047" s="74">
        <f>IF(B3047="","",COUNTA($B$2:B3047))</f>
        <v>607</v>
      </c>
      <c r="B3047" s="51" t="s">
        <v>5</v>
      </c>
      <c r="C3047" s="51" t="s">
        <v>6</v>
      </c>
      <c r="D3047" s="64" t="s">
        <v>2458</v>
      </c>
      <c r="E3047" s="51" t="s">
        <v>14</v>
      </c>
    </row>
    <row r="3048" customHeight="1" spans="1:5">
      <c r="A3048" s="74" t="str">
        <f>IF(B3048="","",COUNTA($B$2:B3048))</f>
        <v/>
      </c>
      <c r="B3048" s="51"/>
      <c r="C3048" s="51"/>
      <c r="D3048" s="64" t="s">
        <v>2459</v>
      </c>
      <c r="E3048" s="51"/>
    </row>
    <row r="3049" customHeight="1" spans="1:5">
      <c r="A3049" s="74" t="str">
        <f>IF(B3049="","",COUNTA($B$2:B3049))</f>
        <v/>
      </c>
      <c r="B3049" s="51"/>
      <c r="C3049" s="51"/>
      <c r="D3049" s="64" t="s">
        <v>2460</v>
      </c>
      <c r="E3049" s="51"/>
    </row>
    <row r="3050" customHeight="1" spans="1:5">
      <c r="A3050" s="74" t="str">
        <f>IF(B3050="","",COUNTA($B$2:B3050))</f>
        <v/>
      </c>
      <c r="B3050" s="51"/>
      <c r="C3050" s="51"/>
      <c r="D3050" s="64" t="s">
        <v>2461</v>
      </c>
      <c r="E3050" s="51"/>
    </row>
    <row r="3051" customHeight="1" spans="1:5">
      <c r="A3051" s="74" t="str">
        <f>IF(B3051="","",COUNTA($B$2:B3051))</f>
        <v/>
      </c>
      <c r="B3051" s="51"/>
      <c r="C3051" s="51"/>
      <c r="D3051" s="64" t="s">
        <v>2462</v>
      </c>
      <c r="E3051" s="51"/>
    </row>
    <row r="3052" customHeight="1" spans="1:5">
      <c r="A3052" s="74">
        <f>IF(B3052="","",COUNTA($B$2:B3052))</f>
        <v>608</v>
      </c>
      <c r="B3052" s="51" t="s">
        <v>5</v>
      </c>
      <c r="C3052" s="51" t="s">
        <v>6</v>
      </c>
      <c r="D3052" s="64" t="s">
        <v>2463</v>
      </c>
      <c r="E3052" s="51" t="s">
        <v>8</v>
      </c>
    </row>
    <row r="3053" customHeight="1" spans="1:5">
      <c r="A3053" s="74" t="str">
        <f>IF(B3053="","",COUNTA($B$2:B3053))</f>
        <v/>
      </c>
      <c r="B3053" s="51"/>
      <c r="C3053" s="51"/>
      <c r="D3053" s="64" t="s">
        <v>163</v>
      </c>
      <c r="E3053" s="51"/>
    </row>
    <row r="3054" customHeight="1" spans="1:5">
      <c r="A3054" s="74" t="str">
        <f>IF(B3054="","",COUNTA($B$2:B3054))</f>
        <v/>
      </c>
      <c r="B3054" s="51"/>
      <c r="C3054" s="51"/>
      <c r="D3054" s="64" t="s">
        <v>798</v>
      </c>
      <c r="E3054" s="51"/>
    </row>
    <row r="3055" customHeight="1" spans="1:5">
      <c r="A3055" s="74" t="str">
        <f>IF(B3055="","",COUNTA($B$2:B3055))</f>
        <v/>
      </c>
      <c r="B3055" s="51"/>
      <c r="C3055" s="51"/>
      <c r="D3055" s="64" t="s">
        <v>799</v>
      </c>
      <c r="E3055" s="51"/>
    </row>
    <row r="3056" customHeight="1" spans="1:5">
      <c r="A3056" s="74" t="str">
        <f>IF(B3056="","",COUNTA($B$2:B3056))</f>
        <v/>
      </c>
      <c r="B3056" s="51"/>
      <c r="C3056" s="51"/>
      <c r="D3056" s="64" t="s">
        <v>800</v>
      </c>
      <c r="E3056" s="51"/>
    </row>
    <row r="3057" customHeight="1" spans="1:5">
      <c r="A3057" s="74">
        <f>IF(B3057="","",COUNTA($B$2:B3057))</f>
        <v>609</v>
      </c>
      <c r="B3057" s="51" t="s">
        <v>5</v>
      </c>
      <c r="C3057" s="51" t="s">
        <v>6</v>
      </c>
      <c r="D3057" s="64" t="s">
        <v>2464</v>
      </c>
      <c r="E3057" s="51" t="s">
        <v>25</v>
      </c>
    </row>
    <row r="3058" customHeight="1" spans="1:5">
      <c r="A3058" s="74" t="str">
        <f>IF(B3058="","",COUNTA($B$2:B3058))</f>
        <v/>
      </c>
      <c r="B3058" s="51"/>
      <c r="C3058" s="51"/>
      <c r="D3058" s="64" t="s">
        <v>2465</v>
      </c>
      <c r="E3058" s="51"/>
    </row>
    <row r="3059" customHeight="1" spans="1:5">
      <c r="A3059" s="74" t="str">
        <f>IF(B3059="","",COUNTA($B$2:B3059))</f>
        <v/>
      </c>
      <c r="B3059" s="51"/>
      <c r="C3059" s="51"/>
      <c r="D3059" s="64" t="s">
        <v>2466</v>
      </c>
      <c r="E3059" s="51"/>
    </row>
    <row r="3060" customHeight="1" spans="1:5">
      <c r="A3060" s="74" t="str">
        <f>IF(B3060="","",COUNTA($B$2:B3060))</f>
        <v/>
      </c>
      <c r="B3060" s="51"/>
      <c r="C3060" s="51"/>
      <c r="D3060" s="64" t="s">
        <v>2467</v>
      </c>
      <c r="E3060" s="51"/>
    </row>
    <row r="3061" customHeight="1" spans="1:5">
      <c r="A3061" s="74" t="str">
        <f>IF(B3061="","",COUNTA($B$2:B3061))</f>
        <v/>
      </c>
      <c r="B3061" s="51"/>
      <c r="C3061" s="51"/>
      <c r="D3061" s="64" t="s">
        <v>2468</v>
      </c>
      <c r="E3061" s="51"/>
    </row>
    <row r="3062" customHeight="1" spans="1:5">
      <c r="A3062" s="74">
        <f>IF(B3062="","",COUNTA($B$2:B3062))</f>
        <v>610</v>
      </c>
      <c r="B3062" s="51" t="s">
        <v>5</v>
      </c>
      <c r="C3062" s="51" t="s">
        <v>6</v>
      </c>
      <c r="D3062" s="64" t="s">
        <v>2469</v>
      </c>
      <c r="E3062" s="51" t="s">
        <v>31</v>
      </c>
    </row>
    <row r="3063" customHeight="1" spans="1:5">
      <c r="A3063" s="74" t="str">
        <f>IF(B3063="","",COUNTA($B$2:B3063))</f>
        <v/>
      </c>
      <c r="B3063" s="51"/>
      <c r="C3063" s="51"/>
      <c r="D3063" s="64" t="s">
        <v>2465</v>
      </c>
      <c r="E3063" s="51"/>
    </row>
    <row r="3064" customHeight="1" spans="1:5">
      <c r="A3064" s="74" t="str">
        <f>IF(B3064="","",COUNTA($B$2:B3064))</f>
        <v/>
      </c>
      <c r="B3064" s="51"/>
      <c r="C3064" s="51"/>
      <c r="D3064" s="64" t="s">
        <v>2466</v>
      </c>
      <c r="E3064" s="51"/>
    </row>
    <row r="3065" customHeight="1" spans="1:5">
      <c r="A3065" s="74" t="str">
        <f>IF(B3065="","",COUNTA($B$2:B3065))</f>
        <v/>
      </c>
      <c r="B3065" s="51"/>
      <c r="C3065" s="51"/>
      <c r="D3065" s="64" t="s">
        <v>2467</v>
      </c>
      <c r="E3065" s="51"/>
    </row>
    <row r="3066" customHeight="1" spans="1:5">
      <c r="A3066" s="74" t="str">
        <f>IF(B3066="","",COUNTA($B$2:B3066))</f>
        <v/>
      </c>
      <c r="B3066" s="51"/>
      <c r="C3066" s="51"/>
      <c r="D3066" s="64" t="s">
        <v>2468</v>
      </c>
      <c r="E3066" s="51"/>
    </row>
    <row r="3067" customHeight="1" spans="1:5">
      <c r="A3067" s="74">
        <f>IF(B3067="","",COUNTA($B$2:B3067))</f>
        <v>611</v>
      </c>
      <c r="B3067" s="51" t="s">
        <v>5</v>
      </c>
      <c r="C3067" s="51" t="s">
        <v>6</v>
      </c>
      <c r="D3067" s="64" t="s">
        <v>2470</v>
      </c>
      <c r="E3067" s="51" t="s">
        <v>8</v>
      </c>
    </row>
    <row r="3068" customHeight="1" spans="1:5">
      <c r="A3068" s="74" t="str">
        <f>IF(B3068="","",COUNTA($B$2:B3068))</f>
        <v/>
      </c>
      <c r="B3068" s="51"/>
      <c r="C3068" s="51"/>
      <c r="D3068" s="64" t="s">
        <v>114</v>
      </c>
      <c r="E3068" s="51"/>
    </row>
    <row r="3069" customHeight="1" spans="1:5">
      <c r="A3069" s="74" t="str">
        <f>IF(B3069="","",COUNTA($B$2:B3069))</f>
        <v/>
      </c>
      <c r="B3069" s="51"/>
      <c r="C3069" s="51"/>
      <c r="D3069" s="64" t="s">
        <v>115</v>
      </c>
      <c r="E3069" s="51"/>
    </row>
    <row r="3070" customHeight="1" spans="1:5">
      <c r="A3070" s="74" t="str">
        <f>IF(B3070="","",COUNTA($B$2:B3070))</f>
        <v/>
      </c>
      <c r="B3070" s="51"/>
      <c r="C3070" s="51"/>
      <c r="D3070" s="64" t="s">
        <v>64</v>
      </c>
      <c r="E3070" s="51"/>
    </row>
    <row r="3071" customHeight="1" spans="1:5">
      <c r="A3071" s="74" t="str">
        <f>IF(B3071="","",COUNTA($B$2:B3071))</f>
        <v/>
      </c>
      <c r="B3071" s="51"/>
      <c r="C3071" s="51"/>
      <c r="D3071" s="64" t="s">
        <v>2471</v>
      </c>
      <c r="E3071" s="51"/>
    </row>
    <row r="3072" customHeight="1" spans="1:5">
      <c r="A3072" s="74">
        <f>IF(B3072="","",COUNTA($B$2:B3072))</f>
        <v>612</v>
      </c>
      <c r="B3072" s="51" t="s">
        <v>5</v>
      </c>
      <c r="C3072" s="51" t="s">
        <v>6</v>
      </c>
      <c r="D3072" s="64" t="s">
        <v>2472</v>
      </c>
      <c r="E3072" s="51" t="s">
        <v>25</v>
      </c>
    </row>
    <row r="3073" customHeight="1" spans="1:5">
      <c r="A3073" s="74" t="str">
        <f>IF(B3073="","",COUNTA($B$2:B3073))</f>
        <v/>
      </c>
      <c r="B3073" s="51"/>
      <c r="C3073" s="51"/>
      <c r="D3073" s="64" t="s">
        <v>2473</v>
      </c>
      <c r="E3073" s="51"/>
    </row>
    <row r="3074" customHeight="1" spans="1:5">
      <c r="A3074" s="74" t="str">
        <f>IF(B3074="","",COUNTA($B$2:B3074))</f>
        <v/>
      </c>
      <c r="B3074" s="51"/>
      <c r="C3074" s="51"/>
      <c r="D3074" s="64" t="s">
        <v>2474</v>
      </c>
      <c r="E3074" s="51"/>
    </row>
    <row r="3075" customHeight="1" spans="1:5">
      <c r="A3075" s="74" t="str">
        <f>IF(B3075="","",COUNTA($B$2:B3075))</f>
        <v/>
      </c>
      <c r="B3075" s="51"/>
      <c r="C3075" s="51"/>
      <c r="D3075" s="64" t="s">
        <v>2475</v>
      </c>
      <c r="E3075" s="51"/>
    </row>
    <row r="3076" customHeight="1" spans="1:5">
      <c r="A3076" s="74" t="str">
        <f>IF(B3076="","",COUNTA($B$2:B3076))</f>
        <v/>
      </c>
      <c r="B3076" s="51"/>
      <c r="C3076" s="51"/>
      <c r="D3076" s="64" t="s">
        <v>2476</v>
      </c>
      <c r="E3076" s="51"/>
    </row>
    <row r="3077" customHeight="1" spans="1:5">
      <c r="A3077" s="74">
        <f>IF(B3077="","",COUNTA($B$2:B3077))</f>
        <v>613</v>
      </c>
      <c r="B3077" s="51" t="s">
        <v>5</v>
      </c>
      <c r="C3077" s="51" t="s">
        <v>6</v>
      </c>
      <c r="D3077" s="64" t="s">
        <v>2477</v>
      </c>
      <c r="E3077" s="51" t="s">
        <v>31</v>
      </c>
    </row>
    <row r="3078" customHeight="1" spans="1:5">
      <c r="A3078" s="74" t="str">
        <f>IF(B3078="","",COUNTA($B$2:B3078))</f>
        <v/>
      </c>
      <c r="B3078" s="51"/>
      <c r="C3078" s="51"/>
      <c r="D3078" s="64" t="s">
        <v>2478</v>
      </c>
      <c r="E3078" s="51"/>
    </row>
    <row r="3079" customHeight="1" spans="1:5">
      <c r="A3079" s="74" t="str">
        <f>IF(B3079="","",COUNTA($B$2:B3079))</f>
        <v/>
      </c>
      <c r="B3079" s="51"/>
      <c r="C3079" s="51"/>
      <c r="D3079" s="64" t="s">
        <v>2479</v>
      </c>
      <c r="E3079" s="51"/>
    </row>
    <row r="3080" customHeight="1" spans="1:5">
      <c r="A3080" s="74" t="str">
        <f>IF(B3080="","",COUNTA($B$2:B3080))</f>
        <v/>
      </c>
      <c r="B3080" s="51"/>
      <c r="C3080" s="51"/>
      <c r="D3080" s="64" t="s">
        <v>2480</v>
      </c>
      <c r="E3080" s="51"/>
    </row>
    <row r="3081" customHeight="1" spans="1:5">
      <c r="A3081" s="74" t="str">
        <f>IF(B3081="","",COUNTA($B$2:B3081))</f>
        <v/>
      </c>
      <c r="B3081" s="51"/>
      <c r="C3081" s="51"/>
      <c r="D3081" s="64" t="s">
        <v>96</v>
      </c>
      <c r="E3081" s="51"/>
    </row>
    <row r="3082" customHeight="1" spans="1:5">
      <c r="A3082" s="74">
        <f>IF(B3082="","",COUNTA($B$2:B3082))</f>
        <v>614</v>
      </c>
      <c r="B3082" s="51" t="s">
        <v>5</v>
      </c>
      <c r="C3082" s="51" t="s">
        <v>6</v>
      </c>
      <c r="D3082" s="64" t="s">
        <v>2481</v>
      </c>
      <c r="E3082" s="51" t="s">
        <v>14</v>
      </c>
    </row>
    <row r="3083" customHeight="1" spans="1:5">
      <c r="A3083" s="74" t="str">
        <f>IF(B3083="","",COUNTA($B$2:B3083))</f>
        <v/>
      </c>
      <c r="B3083" s="51"/>
      <c r="C3083" s="51"/>
      <c r="D3083" s="64" t="s">
        <v>2482</v>
      </c>
      <c r="E3083" s="51"/>
    </row>
    <row r="3084" customHeight="1" spans="1:5">
      <c r="A3084" s="74" t="str">
        <f>IF(B3084="","",COUNTA($B$2:B3084))</f>
        <v/>
      </c>
      <c r="B3084" s="51"/>
      <c r="C3084" s="51"/>
      <c r="D3084" s="64" t="s">
        <v>2483</v>
      </c>
      <c r="E3084" s="51"/>
    </row>
    <row r="3085" customHeight="1" spans="1:5">
      <c r="A3085" s="74" t="str">
        <f>IF(B3085="","",COUNTA($B$2:B3085))</f>
        <v/>
      </c>
      <c r="B3085" s="51"/>
      <c r="C3085" s="51"/>
      <c r="D3085" s="64" t="s">
        <v>2484</v>
      </c>
      <c r="E3085" s="51"/>
    </row>
    <row r="3086" customHeight="1" spans="1:5">
      <c r="A3086" s="74" t="str">
        <f>IF(B3086="","",COUNTA($B$2:B3086))</f>
        <v/>
      </c>
      <c r="B3086" s="51"/>
      <c r="C3086" s="51"/>
      <c r="D3086" s="64" t="s">
        <v>2485</v>
      </c>
      <c r="E3086" s="51"/>
    </row>
    <row r="3087" customHeight="1" spans="1:5">
      <c r="A3087" s="74">
        <f>IF(B3087="","",COUNTA($B$2:B3087))</f>
        <v>615</v>
      </c>
      <c r="B3087" s="51" t="s">
        <v>5</v>
      </c>
      <c r="C3087" s="51" t="s">
        <v>6</v>
      </c>
      <c r="D3087" s="64" t="s">
        <v>2486</v>
      </c>
      <c r="E3087" s="51" t="s">
        <v>14</v>
      </c>
    </row>
    <row r="3088" customHeight="1" spans="1:5">
      <c r="A3088" s="74" t="str">
        <f>IF(B3088="","",COUNTA($B$2:B3088))</f>
        <v/>
      </c>
      <c r="B3088" s="51"/>
      <c r="C3088" s="51"/>
      <c r="D3088" s="64" t="s">
        <v>2487</v>
      </c>
      <c r="E3088" s="51"/>
    </row>
    <row r="3089" customHeight="1" spans="1:5">
      <c r="A3089" s="74" t="str">
        <f>IF(B3089="","",COUNTA($B$2:B3089))</f>
        <v/>
      </c>
      <c r="B3089" s="51"/>
      <c r="C3089" s="51"/>
      <c r="D3089" s="64" t="s">
        <v>2488</v>
      </c>
      <c r="E3089" s="51"/>
    </row>
    <row r="3090" customHeight="1" spans="1:5">
      <c r="A3090" s="74" t="str">
        <f>IF(B3090="","",COUNTA($B$2:B3090))</f>
        <v/>
      </c>
      <c r="B3090" s="51"/>
      <c r="C3090" s="51"/>
      <c r="D3090" s="64" t="s">
        <v>2489</v>
      </c>
      <c r="E3090" s="51"/>
    </row>
    <row r="3091" customHeight="1" spans="1:5">
      <c r="A3091" s="74" t="str">
        <f>IF(B3091="","",COUNTA($B$2:B3091))</f>
        <v/>
      </c>
      <c r="B3091" s="51"/>
      <c r="C3091" s="51"/>
      <c r="D3091" s="64" t="s">
        <v>2490</v>
      </c>
      <c r="E3091" s="51"/>
    </row>
    <row r="3092" customHeight="1" spans="1:5">
      <c r="A3092" s="74">
        <f>IF(B3092="","",COUNTA($B$2:B3092))</f>
        <v>616</v>
      </c>
      <c r="B3092" s="51" t="s">
        <v>5</v>
      </c>
      <c r="C3092" s="51" t="s">
        <v>6</v>
      </c>
      <c r="D3092" s="105" t="s">
        <v>2491</v>
      </c>
      <c r="E3092" s="51" t="s">
        <v>25</v>
      </c>
    </row>
    <row r="3093" customHeight="1" spans="1:5">
      <c r="A3093" s="74" t="str">
        <f>IF(B3093="","",COUNTA($B$2:B3093))</f>
        <v/>
      </c>
      <c r="B3093" s="51"/>
      <c r="C3093" s="51"/>
      <c r="D3093" s="64" t="s">
        <v>2492</v>
      </c>
      <c r="E3093" s="51"/>
    </row>
    <row r="3094" customHeight="1" spans="1:5">
      <c r="A3094" s="74" t="str">
        <f>IF(B3094="","",COUNTA($B$2:B3094))</f>
        <v/>
      </c>
      <c r="B3094" s="51"/>
      <c r="C3094" s="51"/>
      <c r="D3094" s="64" t="s">
        <v>2493</v>
      </c>
      <c r="E3094" s="51"/>
    </row>
    <row r="3095" customHeight="1" spans="1:5">
      <c r="A3095" s="74" t="str">
        <f>IF(B3095="","",COUNTA($B$2:B3095))</f>
        <v/>
      </c>
      <c r="B3095" s="51"/>
      <c r="C3095" s="51"/>
      <c r="D3095" s="64" t="s">
        <v>2494</v>
      </c>
      <c r="E3095" s="51"/>
    </row>
    <row r="3096" customHeight="1" spans="1:5">
      <c r="A3096" s="74" t="str">
        <f>IF(B3096="","",COUNTA($B$2:B3096))</f>
        <v/>
      </c>
      <c r="B3096" s="51"/>
      <c r="C3096" s="51"/>
      <c r="D3096" s="64" t="s">
        <v>2495</v>
      </c>
      <c r="E3096" s="51"/>
    </row>
    <row r="3097" customHeight="1" spans="1:5">
      <c r="A3097" s="74">
        <f>IF(B3097="","",COUNTA($B$2:B3097))</f>
        <v>617</v>
      </c>
      <c r="B3097" s="51" t="s">
        <v>5</v>
      </c>
      <c r="C3097" s="51" t="s">
        <v>6</v>
      </c>
      <c r="D3097" s="105" t="s">
        <v>2496</v>
      </c>
      <c r="E3097" s="51" t="s">
        <v>14</v>
      </c>
    </row>
    <row r="3098" customHeight="1" spans="1:5">
      <c r="A3098" s="74" t="str">
        <f>IF(B3098="","",COUNTA($B$2:B3098))</f>
        <v/>
      </c>
      <c r="B3098" s="51"/>
      <c r="C3098" s="51"/>
      <c r="D3098" s="64" t="s">
        <v>2497</v>
      </c>
      <c r="E3098" s="51"/>
    </row>
    <row r="3099" customHeight="1" spans="1:5">
      <c r="A3099" s="74" t="str">
        <f>IF(B3099="","",COUNTA($B$2:B3099))</f>
        <v/>
      </c>
      <c r="B3099" s="51"/>
      <c r="C3099" s="51"/>
      <c r="D3099" s="64" t="s">
        <v>2498</v>
      </c>
      <c r="E3099" s="51"/>
    </row>
    <row r="3100" customHeight="1" spans="1:5">
      <c r="A3100" s="74" t="str">
        <f>IF(B3100="","",COUNTA($B$2:B3100))</f>
        <v/>
      </c>
      <c r="B3100" s="51"/>
      <c r="C3100" s="51"/>
      <c r="D3100" s="64" t="s">
        <v>2499</v>
      </c>
      <c r="E3100" s="51"/>
    </row>
    <row r="3101" customHeight="1" spans="1:5">
      <c r="A3101" s="74" t="str">
        <f>IF(B3101="","",COUNTA($B$2:B3101))</f>
        <v/>
      </c>
      <c r="B3101" s="51"/>
      <c r="C3101" s="51"/>
      <c r="D3101" s="64" t="s">
        <v>2500</v>
      </c>
      <c r="E3101" s="51"/>
    </row>
    <row r="3102" customHeight="1" spans="1:5">
      <c r="A3102" s="74">
        <f>IF(B3102="","",COUNTA($B$2:B3102))</f>
        <v>618</v>
      </c>
      <c r="B3102" s="51" t="s">
        <v>5</v>
      </c>
      <c r="C3102" s="51" t="s">
        <v>6</v>
      </c>
      <c r="D3102" s="105" t="s">
        <v>2501</v>
      </c>
      <c r="E3102" s="51" t="s">
        <v>31</v>
      </c>
    </row>
    <row r="3103" customHeight="1" spans="1:5">
      <c r="A3103" s="74" t="str">
        <f>IF(B3103="","",COUNTA($B$2:B3103))</f>
        <v/>
      </c>
      <c r="B3103" s="51"/>
      <c r="C3103" s="51"/>
      <c r="D3103" s="64" t="s">
        <v>2502</v>
      </c>
      <c r="E3103" s="51"/>
    </row>
    <row r="3104" customHeight="1" spans="1:5">
      <c r="A3104" s="74" t="str">
        <f>IF(B3104="","",COUNTA($B$2:B3104))</f>
        <v/>
      </c>
      <c r="B3104" s="51"/>
      <c r="C3104" s="51"/>
      <c r="D3104" s="64" t="s">
        <v>2503</v>
      </c>
      <c r="E3104" s="51"/>
    </row>
    <row r="3105" customHeight="1" spans="1:5">
      <c r="A3105" s="74" t="str">
        <f>IF(B3105="","",COUNTA($B$2:B3105))</f>
        <v/>
      </c>
      <c r="B3105" s="51"/>
      <c r="C3105" s="51"/>
      <c r="D3105" s="64" t="s">
        <v>2504</v>
      </c>
      <c r="E3105" s="51"/>
    </row>
    <row r="3106" customHeight="1" spans="1:5">
      <c r="A3106" s="74" t="str">
        <f>IF(B3106="","",COUNTA($B$2:B3106))</f>
        <v/>
      </c>
      <c r="B3106" s="51"/>
      <c r="C3106" s="51"/>
      <c r="D3106" s="64" t="s">
        <v>2505</v>
      </c>
      <c r="E3106" s="51"/>
    </row>
    <row r="3107" customHeight="1" spans="1:5">
      <c r="A3107" s="74">
        <f>IF(B3107="","",COUNTA($B$2:B3107))</f>
        <v>619</v>
      </c>
      <c r="B3107" s="51" t="s">
        <v>5</v>
      </c>
      <c r="C3107" s="51" t="s">
        <v>6</v>
      </c>
      <c r="D3107" s="64" t="s">
        <v>2506</v>
      </c>
      <c r="E3107" s="51" t="s">
        <v>31</v>
      </c>
    </row>
    <row r="3108" customHeight="1" spans="1:5">
      <c r="A3108" s="74" t="str">
        <f>IF(B3108="","",COUNTA($B$2:B3108))</f>
        <v/>
      </c>
      <c r="B3108" s="51"/>
      <c r="C3108" s="51"/>
      <c r="D3108" s="64" t="s">
        <v>2507</v>
      </c>
      <c r="E3108" s="51"/>
    </row>
    <row r="3109" customHeight="1" spans="1:5">
      <c r="A3109" s="74" t="str">
        <f>IF(B3109="","",COUNTA($B$2:B3109))</f>
        <v/>
      </c>
      <c r="B3109" s="51"/>
      <c r="C3109" s="51"/>
      <c r="D3109" s="64" t="s">
        <v>2508</v>
      </c>
      <c r="E3109" s="51"/>
    </row>
    <row r="3110" customHeight="1" spans="1:5">
      <c r="A3110" s="74" t="str">
        <f>IF(B3110="","",COUNTA($B$2:B3110))</f>
        <v/>
      </c>
      <c r="B3110" s="51"/>
      <c r="C3110" s="51"/>
      <c r="D3110" s="64" t="s">
        <v>2509</v>
      </c>
      <c r="E3110" s="51"/>
    </row>
    <row r="3111" customHeight="1" spans="1:5">
      <c r="A3111" s="74" t="str">
        <f>IF(B3111="","",COUNTA($B$2:B3111))</f>
        <v/>
      </c>
      <c r="B3111" s="51"/>
      <c r="C3111" s="51"/>
      <c r="D3111" s="64" t="s">
        <v>2510</v>
      </c>
      <c r="E3111" s="51"/>
    </row>
    <row r="3112" customHeight="1" spans="1:5">
      <c r="A3112" s="74">
        <f>IF(B3112="","",COUNTA($B$2:B3112))</f>
        <v>620</v>
      </c>
      <c r="B3112" s="51" t="s">
        <v>5</v>
      </c>
      <c r="C3112" s="51" t="s">
        <v>6</v>
      </c>
      <c r="D3112" s="64" t="s">
        <v>2511</v>
      </c>
      <c r="E3112" s="51" t="s">
        <v>25</v>
      </c>
    </row>
    <row r="3113" customHeight="1" spans="1:5">
      <c r="A3113" s="74" t="str">
        <f>IF(B3113="","",COUNTA($B$2:B3113))</f>
        <v/>
      </c>
      <c r="B3113" s="51"/>
      <c r="C3113" s="51"/>
      <c r="D3113" s="64" t="s">
        <v>2507</v>
      </c>
      <c r="E3113" s="51"/>
    </row>
    <row r="3114" customHeight="1" spans="1:5">
      <c r="A3114" s="74" t="str">
        <f>IF(B3114="","",COUNTA($B$2:B3114))</f>
        <v/>
      </c>
      <c r="B3114" s="51"/>
      <c r="C3114" s="51"/>
      <c r="D3114" s="64" t="s">
        <v>2508</v>
      </c>
      <c r="E3114" s="51"/>
    </row>
    <row r="3115" customHeight="1" spans="1:5">
      <c r="A3115" s="74" t="str">
        <f>IF(B3115="","",COUNTA($B$2:B3115))</f>
        <v/>
      </c>
      <c r="B3115" s="51"/>
      <c r="C3115" s="51"/>
      <c r="D3115" s="64" t="s">
        <v>2509</v>
      </c>
      <c r="E3115" s="51"/>
    </row>
    <row r="3116" customHeight="1" spans="1:5">
      <c r="A3116" s="74" t="str">
        <f>IF(B3116="","",COUNTA($B$2:B3116))</f>
        <v/>
      </c>
      <c r="B3116" s="51"/>
      <c r="C3116" s="51"/>
      <c r="D3116" s="64" t="s">
        <v>2510</v>
      </c>
      <c r="E3116" s="51"/>
    </row>
    <row r="3117" customHeight="1" spans="1:5">
      <c r="A3117" s="74">
        <f>IF(B3117="","",COUNTA($B$2:B3117))</f>
        <v>621</v>
      </c>
      <c r="B3117" s="51" t="s">
        <v>5</v>
      </c>
      <c r="C3117" s="51" t="s">
        <v>6</v>
      </c>
      <c r="D3117" s="64" t="s">
        <v>2512</v>
      </c>
      <c r="E3117" s="51" t="s">
        <v>8</v>
      </c>
    </row>
    <row r="3118" customHeight="1" spans="1:5">
      <c r="A3118" s="74" t="str">
        <f>IF(B3118="","",COUNTA($B$2:B3118))</f>
        <v/>
      </c>
      <c r="B3118" s="51"/>
      <c r="C3118" s="51"/>
      <c r="D3118" s="64" t="s">
        <v>2507</v>
      </c>
      <c r="E3118" s="51"/>
    </row>
    <row r="3119" customHeight="1" spans="1:5">
      <c r="A3119" s="74" t="str">
        <f>IF(B3119="","",COUNTA($B$2:B3119))</f>
        <v/>
      </c>
      <c r="B3119" s="51"/>
      <c r="C3119" s="51"/>
      <c r="D3119" s="64" t="s">
        <v>2508</v>
      </c>
      <c r="E3119" s="51"/>
    </row>
    <row r="3120" customHeight="1" spans="1:5">
      <c r="A3120" s="74" t="str">
        <f>IF(B3120="","",COUNTA($B$2:B3120))</f>
        <v/>
      </c>
      <c r="B3120" s="51"/>
      <c r="C3120" s="51"/>
      <c r="D3120" s="64" t="s">
        <v>2509</v>
      </c>
      <c r="E3120" s="51"/>
    </row>
    <row r="3121" customHeight="1" spans="1:5">
      <c r="A3121" s="74" t="str">
        <f>IF(B3121="","",COUNTA($B$2:B3121))</f>
        <v/>
      </c>
      <c r="B3121" s="51"/>
      <c r="C3121" s="51"/>
      <c r="D3121" s="64" t="s">
        <v>2510</v>
      </c>
      <c r="E3121" s="51"/>
    </row>
    <row r="3122" customHeight="1" spans="1:5">
      <c r="A3122" s="74">
        <f>IF(B3122="","",COUNTA($B$2:B3122))</f>
        <v>622</v>
      </c>
      <c r="B3122" s="51" t="s">
        <v>5</v>
      </c>
      <c r="C3122" s="51" t="s">
        <v>6</v>
      </c>
      <c r="D3122" s="64" t="s">
        <v>2513</v>
      </c>
      <c r="E3122" s="51" t="s">
        <v>14</v>
      </c>
    </row>
    <row r="3123" customHeight="1" spans="1:5">
      <c r="A3123" s="74" t="str">
        <f>IF(B3123="","",COUNTA($B$2:B3123))</f>
        <v/>
      </c>
      <c r="B3123" s="51"/>
      <c r="C3123" s="51"/>
      <c r="D3123" s="64" t="s">
        <v>2492</v>
      </c>
      <c r="E3123" s="51"/>
    </row>
    <row r="3124" customHeight="1" spans="1:5">
      <c r="A3124" s="74" t="str">
        <f>IF(B3124="","",COUNTA($B$2:B3124))</f>
        <v/>
      </c>
      <c r="B3124" s="51"/>
      <c r="C3124" s="51"/>
      <c r="D3124" s="64" t="s">
        <v>2493</v>
      </c>
      <c r="E3124" s="51"/>
    </row>
    <row r="3125" customHeight="1" spans="1:5">
      <c r="A3125" s="74" t="str">
        <f>IF(B3125="","",COUNTA($B$2:B3125))</f>
        <v/>
      </c>
      <c r="B3125" s="51"/>
      <c r="C3125" s="51"/>
      <c r="D3125" s="64" t="s">
        <v>2494</v>
      </c>
      <c r="E3125" s="51"/>
    </row>
    <row r="3126" customHeight="1" spans="1:5">
      <c r="A3126" s="74" t="str">
        <f>IF(B3126="","",COUNTA($B$2:B3126))</f>
        <v/>
      </c>
      <c r="B3126" s="51"/>
      <c r="C3126" s="51"/>
      <c r="D3126" s="64" t="s">
        <v>2495</v>
      </c>
      <c r="E3126" s="51"/>
    </row>
    <row r="3127" customHeight="1" spans="1:5">
      <c r="A3127" s="74">
        <f>IF(B3127="","",COUNTA($B$2:B3127))</f>
        <v>623</v>
      </c>
      <c r="B3127" s="51" t="s">
        <v>5</v>
      </c>
      <c r="C3127" s="51" t="s">
        <v>6</v>
      </c>
      <c r="D3127" s="105" t="s">
        <v>2514</v>
      </c>
      <c r="E3127" s="51" t="s">
        <v>25</v>
      </c>
    </row>
    <row r="3128" customHeight="1" spans="1:5">
      <c r="A3128" s="74" t="str">
        <f>IF(B3128="","",COUNTA($B$2:B3128))</f>
        <v/>
      </c>
      <c r="B3128" s="51"/>
      <c r="C3128" s="51"/>
      <c r="D3128" s="64" t="s">
        <v>2515</v>
      </c>
      <c r="E3128" s="51"/>
    </row>
    <row r="3129" customHeight="1" spans="1:5">
      <c r="A3129" s="74" t="str">
        <f>IF(B3129="","",COUNTA($B$2:B3129))</f>
        <v/>
      </c>
      <c r="B3129" s="51"/>
      <c r="C3129" s="51"/>
      <c r="D3129" s="64" t="s">
        <v>2516</v>
      </c>
      <c r="E3129" s="51"/>
    </row>
    <row r="3130" customHeight="1" spans="1:5">
      <c r="A3130" s="74" t="str">
        <f>IF(B3130="","",COUNTA($B$2:B3130))</f>
        <v/>
      </c>
      <c r="B3130" s="51"/>
      <c r="C3130" s="51"/>
      <c r="D3130" s="64" t="s">
        <v>2517</v>
      </c>
      <c r="E3130" s="51"/>
    </row>
    <row r="3131" customHeight="1" spans="1:5">
      <c r="A3131" s="74" t="str">
        <f>IF(B3131="","",COUNTA($B$2:B3131))</f>
        <v/>
      </c>
      <c r="B3131" s="51"/>
      <c r="C3131" s="51"/>
      <c r="D3131" s="64" t="s">
        <v>2518</v>
      </c>
      <c r="E3131" s="51"/>
    </row>
    <row r="3132" customHeight="1" spans="1:5">
      <c r="A3132" s="74">
        <f>IF(B3132="","",COUNTA($B$2:B3132))</f>
        <v>624</v>
      </c>
      <c r="B3132" s="51" t="s">
        <v>5</v>
      </c>
      <c r="C3132" s="51" t="s">
        <v>6</v>
      </c>
      <c r="D3132" s="64" t="s">
        <v>2519</v>
      </c>
      <c r="E3132" s="51" t="s">
        <v>8</v>
      </c>
    </row>
    <row r="3133" customHeight="1" spans="1:5">
      <c r="A3133" s="74" t="str">
        <f>IF(B3133="","",COUNTA($B$2:B3133))</f>
        <v/>
      </c>
      <c r="B3133" s="51"/>
      <c r="C3133" s="51"/>
      <c r="D3133" s="64" t="s">
        <v>2188</v>
      </c>
      <c r="E3133" s="51"/>
    </row>
    <row r="3134" customHeight="1" spans="1:5">
      <c r="A3134" s="74" t="str">
        <f>IF(B3134="","",COUNTA($B$2:B3134))</f>
        <v/>
      </c>
      <c r="B3134" s="51"/>
      <c r="C3134" s="51"/>
      <c r="D3134" s="64" t="s">
        <v>2520</v>
      </c>
      <c r="E3134" s="51"/>
    </row>
    <row r="3135" customHeight="1" spans="1:5">
      <c r="A3135" s="74" t="str">
        <f>IF(B3135="","",COUNTA($B$2:B3135))</f>
        <v/>
      </c>
      <c r="B3135" s="51"/>
      <c r="C3135" s="51"/>
      <c r="D3135" s="64" t="s">
        <v>2521</v>
      </c>
      <c r="E3135" s="51"/>
    </row>
    <row r="3136" customHeight="1" spans="1:5">
      <c r="A3136" s="74" t="str">
        <f>IF(B3136="","",COUNTA($B$2:B3136))</f>
        <v/>
      </c>
      <c r="B3136" s="51"/>
      <c r="C3136" s="51"/>
      <c r="D3136" s="64" t="s">
        <v>2522</v>
      </c>
      <c r="E3136" s="51"/>
    </row>
    <row r="3137" customHeight="1" spans="1:5">
      <c r="A3137" s="74">
        <f>IF(B3137="","",COUNTA($B$2:B3137))</f>
        <v>625</v>
      </c>
      <c r="B3137" s="51" t="s">
        <v>5</v>
      </c>
      <c r="C3137" s="51" t="s">
        <v>6</v>
      </c>
      <c r="D3137" s="105" t="s">
        <v>2523</v>
      </c>
      <c r="E3137" s="51" t="s">
        <v>25</v>
      </c>
    </row>
    <row r="3138" customHeight="1" spans="1:5">
      <c r="A3138" s="74" t="str">
        <f>IF(B3138="","",COUNTA($B$2:B3138))</f>
        <v/>
      </c>
      <c r="B3138" s="51"/>
      <c r="C3138" s="51"/>
      <c r="D3138" s="64" t="s">
        <v>2188</v>
      </c>
      <c r="E3138" s="51"/>
    </row>
    <row r="3139" customHeight="1" spans="1:5">
      <c r="A3139" s="74" t="str">
        <f>IF(B3139="","",COUNTA($B$2:B3139))</f>
        <v/>
      </c>
      <c r="B3139" s="51"/>
      <c r="C3139" s="51"/>
      <c r="D3139" s="64" t="s">
        <v>2520</v>
      </c>
      <c r="E3139" s="51"/>
    </row>
    <row r="3140" customHeight="1" spans="1:5">
      <c r="A3140" s="74" t="str">
        <f>IF(B3140="","",COUNTA($B$2:B3140))</f>
        <v/>
      </c>
      <c r="B3140" s="51"/>
      <c r="C3140" s="51"/>
      <c r="D3140" s="64" t="s">
        <v>2521</v>
      </c>
      <c r="E3140" s="51"/>
    </row>
    <row r="3141" customHeight="1" spans="1:5">
      <c r="A3141" s="74" t="str">
        <f>IF(B3141="","",COUNTA($B$2:B3141))</f>
        <v/>
      </c>
      <c r="B3141" s="51"/>
      <c r="C3141" s="51"/>
      <c r="D3141" s="64" t="s">
        <v>2522</v>
      </c>
      <c r="E3141" s="51"/>
    </row>
    <row r="3142" customHeight="1" spans="1:5">
      <c r="A3142" s="74">
        <f>IF(B3142="","",COUNTA($B$2:B3142))</f>
        <v>626</v>
      </c>
      <c r="B3142" s="51" t="s">
        <v>5</v>
      </c>
      <c r="C3142" s="51" t="s">
        <v>6</v>
      </c>
      <c r="D3142" s="105" t="s">
        <v>2524</v>
      </c>
      <c r="E3142" s="51" t="s">
        <v>14</v>
      </c>
    </row>
    <row r="3143" customHeight="1" spans="1:5">
      <c r="A3143" s="74" t="str">
        <f>IF(B3143="","",COUNTA($B$2:B3143))</f>
        <v/>
      </c>
      <c r="B3143" s="51"/>
      <c r="C3143" s="51"/>
      <c r="D3143" s="64" t="s">
        <v>2525</v>
      </c>
      <c r="E3143" s="51"/>
    </row>
    <row r="3144" customHeight="1" spans="1:5">
      <c r="A3144" s="74" t="str">
        <f>IF(B3144="","",COUNTA($B$2:B3144))</f>
        <v/>
      </c>
      <c r="B3144" s="51"/>
      <c r="C3144" s="51"/>
      <c r="D3144" s="64" t="s">
        <v>2526</v>
      </c>
      <c r="E3144" s="51"/>
    </row>
    <row r="3145" customHeight="1" spans="1:5">
      <c r="A3145" s="74" t="str">
        <f>IF(B3145="","",COUNTA($B$2:B3145))</f>
        <v/>
      </c>
      <c r="B3145" s="51"/>
      <c r="C3145" s="51"/>
      <c r="D3145" s="64" t="s">
        <v>2527</v>
      </c>
      <c r="E3145" s="51"/>
    </row>
    <row r="3146" customHeight="1" spans="1:5">
      <c r="A3146" s="74" t="str">
        <f>IF(B3146="","",COUNTA($B$2:B3146))</f>
        <v/>
      </c>
      <c r="B3146" s="51"/>
      <c r="C3146" s="51"/>
      <c r="D3146" s="64" t="s">
        <v>2528</v>
      </c>
      <c r="E3146" s="51"/>
    </row>
    <row r="3147" customHeight="1" spans="1:5">
      <c r="A3147" s="74">
        <f>IF(B3147="","",COUNTA($B$2:B3147))</f>
        <v>627</v>
      </c>
      <c r="B3147" s="51" t="s">
        <v>5</v>
      </c>
      <c r="C3147" s="51" t="s">
        <v>6</v>
      </c>
      <c r="D3147" s="105" t="s">
        <v>2529</v>
      </c>
      <c r="E3147" s="51" t="s">
        <v>25</v>
      </c>
    </row>
    <row r="3148" customHeight="1" spans="1:5">
      <c r="A3148" s="74" t="str">
        <f>IF(B3148="","",COUNTA($B$2:B3148))</f>
        <v/>
      </c>
      <c r="B3148" s="51"/>
      <c r="C3148" s="51"/>
      <c r="D3148" s="64" t="s">
        <v>2188</v>
      </c>
      <c r="E3148" s="51"/>
    </row>
    <row r="3149" customHeight="1" spans="1:5">
      <c r="A3149" s="74" t="str">
        <f>IF(B3149="","",COUNTA($B$2:B3149))</f>
        <v/>
      </c>
      <c r="B3149" s="51"/>
      <c r="C3149" s="51"/>
      <c r="D3149" s="64" t="s">
        <v>2520</v>
      </c>
      <c r="E3149" s="51"/>
    </row>
    <row r="3150" customHeight="1" spans="1:5">
      <c r="A3150" s="74" t="str">
        <f>IF(B3150="","",COUNTA($B$2:B3150))</f>
        <v/>
      </c>
      <c r="B3150" s="51"/>
      <c r="C3150" s="51"/>
      <c r="D3150" s="64" t="s">
        <v>2530</v>
      </c>
      <c r="E3150" s="51"/>
    </row>
    <row r="3151" customHeight="1" spans="1:5">
      <c r="A3151" s="74" t="str">
        <f>IF(B3151="","",COUNTA($B$2:B3151))</f>
        <v/>
      </c>
      <c r="B3151" s="51"/>
      <c r="C3151" s="51"/>
      <c r="D3151" s="64" t="s">
        <v>2531</v>
      </c>
      <c r="E3151" s="51"/>
    </row>
    <row r="3152" customHeight="1" spans="1:5">
      <c r="A3152" s="74">
        <f>IF(B3152="","",COUNTA($B$2:B3152))</f>
        <v>628</v>
      </c>
      <c r="B3152" s="51" t="s">
        <v>5</v>
      </c>
      <c r="C3152" s="51" t="s">
        <v>6</v>
      </c>
      <c r="D3152" s="105" t="s">
        <v>2532</v>
      </c>
      <c r="E3152" s="51" t="s">
        <v>25</v>
      </c>
    </row>
    <row r="3153" customHeight="1" spans="1:5">
      <c r="A3153" s="74" t="str">
        <f>IF(B3153="","",COUNTA($B$2:B3153))</f>
        <v/>
      </c>
      <c r="B3153" s="51"/>
      <c r="C3153" s="51"/>
      <c r="D3153" s="64" t="s">
        <v>853</v>
      </c>
      <c r="E3153" s="51"/>
    </row>
    <row r="3154" customHeight="1" spans="1:5">
      <c r="A3154" s="74" t="str">
        <f>IF(B3154="","",COUNTA($B$2:B3154))</f>
        <v/>
      </c>
      <c r="B3154" s="51"/>
      <c r="C3154" s="51"/>
      <c r="D3154" s="64" t="s">
        <v>1704</v>
      </c>
      <c r="E3154" s="51"/>
    </row>
    <row r="3155" customHeight="1" spans="1:5">
      <c r="A3155" s="74" t="str">
        <f>IF(B3155="","",COUNTA($B$2:B3155))</f>
        <v/>
      </c>
      <c r="B3155" s="51"/>
      <c r="C3155" s="51"/>
      <c r="D3155" s="64" t="s">
        <v>265</v>
      </c>
      <c r="E3155" s="51"/>
    </row>
    <row r="3156" customHeight="1" spans="1:5">
      <c r="A3156" s="74" t="str">
        <f>IF(B3156="","",COUNTA($B$2:B3156))</f>
        <v/>
      </c>
      <c r="B3156" s="51"/>
      <c r="C3156" s="51"/>
      <c r="D3156" s="64" t="s">
        <v>2533</v>
      </c>
      <c r="E3156" s="51"/>
    </row>
    <row r="3157" customHeight="1" spans="1:5">
      <c r="A3157" s="74">
        <f>IF(B3157="","",COUNTA($B$2:B3157))</f>
        <v>629</v>
      </c>
      <c r="B3157" s="51" t="s">
        <v>5</v>
      </c>
      <c r="C3157" s="51" t="s">
        <v>6</v>
      </c>
      <c r="D3157" s="105" t="s">
        <v>2534</v>
      </c>
      <c r="E3157" s="51" t="s">
        <v>31</v>
      </c>
    </row>
    <row r="3158" customHeight="1" spans="1:5">
      <c r="A3158" s="74" t="str">
        <f>IF(B3158="","",COUNTA($B$2:B3158))</f>
        <v/>
      </c>
      <c r="B3158" s="51"/>
      <c r="C3158" s="51"/>
      <c r="D3158" s="64" t="s">
        <v>2535</v>
      </c>
      <c r="E3158" s="51"/>
    </row>
    <row r="3159" customHeight="1" spans="1:5">
      <c r="A3159" s="74" t="str">
        <f>IF(B3159="","",COUNTA($B$2:B3159))</f>
        <v/>
      </c>
      <c r="B3159" s="51"/>
      <c r="C3159" s="51"/>
      <c r="D3159" s="64" t="s">
        <v>2536</v>
      </c>
      <c r="E3159" s="51"/>
    </row>
    <row r="3160" customHeight="1" spans="1:5">
      <c r="A3160" s="74" t="str">
        <f>IF(B3160="","",COUNTA($B$2:B3160))</f>
        <v/>
      </c>
      <c r="B3160" s="51"/>
      <c r="C3160" s="51"/>
      <c r="D3160" s="64" t="s">
        <v>2537</v>
      </c>
      <c r="E3160" s="51"/>
    </row>
    <row r="3161" customHeight="1" spans="1:5">
      <c r="A3161" s="74" t="str">
        <f>IF(B3161="","",COUNTA($B$2:B3161))</f>
        <v/>
      </c>
      <c r="B3161" s="51"/>
      <c r="C3161" s="51"/>
      <c r="D3161" s="64" t="s">
        <v>2538</v>
      </c>
      <c r="E3161" s="51"/>
    </row>
    <row r="3162" customHeight="1" spans="1:5">
      <c r="A3162" s="74">
        <f>IF(B3162="","",COUNTA($B$2:B3162))</f>
        <v>630</v>
      </c>
      <c r="B3162" s="51" t="s">
        <v>5</v>
      </c>
      <c r="C3162" s="51" t="s">
        <v>6</v>
      </c>
      <c r="D3162" s="105" t="s">
        <v>2539</v>
      </c>
      <c r="E3162" s="51" t="s">
        <v>14</v>
      </c>
    </row>
    <row r="3163" customHeight="1" spans="1:5">
      <c r="A3163" s="74" t="str">
        <f>IF(B3163="","",COUNTA($B$2:B3163))</f>
        <v/>
      </c>
      <c r="B3163" s="51"/>
      <c r="C3163" s="51"/>
      <c r="D3163" s="64" t="s">
        <v>2266</v>
      </c>
      <c r="E3163" s="51"/>
    </row>
    <row r="3164" customHeight="1" spans="1:5">
      <c r="A3164" s="74" t="str">
        <f>IF(B3164="","",COUNTA($B$2:B3164))</f>
        <v/>
      </c>
      <c r="B3164" s="51"/>
      <c r="C3164" s="51"/>
      <c r="D3164" s="64" t="s">
        <v>2267</v>
      </c>
      <c r="E3164" s="51"/>
    </row>
    <row r="3165" customHeight="1" spans="1:5">
      <c r="A3165" s="74" t="str">
        <f>IF(B3165="","",COUNTA($B$2:B3165))</f>
        <v/>
      </c>
      <c r="B3165" s="51"/>
      <c r="C3165" s="51"/>
      <c r="D3165" s="64" t="s">
        <v>2540</v>
      </c>
      <c r="E3165" s="51"/>
    </row>
    <row r="3166" customHeight="1" spans="1:5">
      <c r="A3166" s="74" t="str">
        <f>IF(B3166="","",COUNTA($B$2:B3166))</f>
        <v/>
      </c>
      <c r="B3166" s="51"/>
      <c r="C3166" s="51"/>
      <c r="D3166" s="64" t="s">
        <v>2541</v>
      </c>
      <c r="E3166" s="51"/>
    </row>
    <row r="3167" customHeight="1" spans="1:5">
      <c r="A3167" s="74">
        <f>IF(B3167="","",COUNTA($B$2:B3167))</f>
        <v>631</v>
      </c>
      <c r="B3167" s="51" t="s">
        <v>5</v>
      </c>
      <c r="C3167" s="51" t="s">
        <v>6</v>
      </c>
      <c r="D3167" s="64" t="s">
        <v>2542</v>
      </c>
      <c r="E3167" s="51" t="s">
        <v>14</v>
      </c>
    </row>
    <row r="3168" customHeight="1" spans="1:5">
      <c r="A3168" s="74" t="str">
        <f>IF(B3168="","",COUNTA($B$2:B3168))</f>
        <v/>
      </c>
      <c r="B3168" s="51"/>
      <c r="C3168" s="51"/>
      <c r="D3168" s="64" t="s">
        <v>2459</v>
      </c>
      <c r="E3168" s="51"/>
    </row>
    <row r="3169" customHeight="1" spans="1:5">
      <c r="A3169" s="74" t="str">
        <f>IF(B3169="","",COUNTA($B$2:B3169))</f>
        <v/>
      </c>
      <c r="B3169" s="51"/>
      <c r="C3169" s="51"/>
      <c r="D3169" s="64" t="s">
        <v>2543</v>
      </c>
      <c r="E3169" s="51"/>
    </row>
    <row r="3170" customHeight="1" spans="1:5">
      <c r="A3170" s="74" t="str">
        <f>IF(B3170="","",COUNTA($B$2:B3170))</f>
        <v/>
      </c>
      <c r="B3170" s="51"/>
      <c r="C3170" s="51"/>
      <c r="D3170" s="64" t="s">
        <v>2544</v>
      </c>
      <c r="E3170" s="51"/>
    </row>
    <row r="3171" customHeight="1" spans="1:5">
      <c r="A3171" s="74" t="str">
        <f>IF(B3171="","",COUNTA($B$2:B3171))</f>
        <v/>
      </c>
      <c r="B3171" s="51"/>
      <c r="C3171" s="51"/>
      <c r="D3171" s="64" t="s">
        <v>2545</v>
      </c>
      <c r="E3171" s="51"/>
    </row>
    <row r="3172" customHeight="1" spans="1:5">
      <c r="A3172" s="74">
        <f>IF(B3172="","",COUNTA($B$2:B3172))</f>
        <v>632</v>
      </c>
      <c r="B3172" s="51" t="s">
        <v>5</v>
      </c>
      <c r="C3172" s="51" t="s">
        <v>6</v>
      </c>
      <c r="D3172" s="64" t="s">
        <v>2546</v>
      </c>
      <c r="E3172" s="51" t="s">
        <v>14</v>
      </c>
    </row>
    <row r="3173" customHeight="1" spans="1:5">
      <c r="A3173" s="74" t="str">
        <f>IF(B3173="","",COUNTA($B$2:B3173))</f>
        <v/>
      </c>
      <c r="B3173" s="51"/>
      <c r="C3173" s="51"/>
      <c r="D3173" s="64" t="s">
        <v>2547</v>
      </c>
      <c r="E3173" s="51"/>
    </row>
    <row r="3174" customHeight="1" spans="1:5">
      <c r="A3174" s="74" t="str">
        <f>IF(B3174="","",COUNTA($B$2:B3174))</f>
        <v/>
      </c>
      <c r="B3174" s="51"/>
      <c r="C3174" s="51"/>
      <c r="D3174" s="64" t="s">
        <v>679</v>
      </c>
      <c r="E3174" s="51"/>
    </row>
    <row r="3175" customHeight="1" spans="1:5">
      <c r="A3175" s="74" t="str">
        <f>IF(B3175="","",COUNTA($B$2:B3175))</f>
        <v/>
      </c>
      <c r="B3175" s="51"/>
      <c r="C3175" s="51"/>
      <c r="D3175" s="64" t="s">
        <v>599</v>
      </c>
      <c r="E3175" s="51"/>
    </row>
    <row r="3176" customHeight="1" spans="1:5">
      <c r="A3176" s="74" t="str">
        <f>IF(B3176="","",COUNTA($B$2:B3176))</f>
        <v/>
      </c>
      <c r="B3176" s="51"/>
      <c r="C3176" s="51"/>
      <c r="D3176" s="64" t="s">
        <v>333</v>
      </c>
      <c r="E3176" s="51"/>
    </row>
    <row r="3177" customHeight="1" spans="1:5">
      <c r="A3177" s="74">
        <f>IF(B3177="","",COUNTA($B$2:B3177))</f>
        <v>633</v>
      </c>
      <c r="B3177" s="51" t="s">
        <v>5</v>
      </c>
      <c r="C3177" s="51" t="s">
        <v>6</v>
      </c>
      <c r="D3177" s="105" t="s">
        <v>2548</v>
      </c>
      <c r="E3177" s="51" t="s">
        <v>14</v>
      </c>
    </row>
    <row r="3178" customHeight="1" spans="1:5">
      <c r="A3178" s="74" t="str">
        <f>IF(B3178="","",COUNTA($B$2:B3178))</f>
        <v/>
      </c>
      <c r="B3178" s="51"/>
      <c r="C3178" s="51"/>
      <c r="D3178" s="64" t="s">
        <v>2432</v>
      </c>
      <c r="E3178" s="51"/>
    </row>
    <row r="3179" customHeight="1" spans="1:5">
      <c r="A3179" s="74" t="str">
        <f>IF(B3179="","",COUNTA($B$2:B3179))</f>
        <v/>
      </c>
      <c r="B3179" s="51"/>
      <c r="C3179" s="51"/>
      <c r="D3179" s="64" t="s">
        <v>2433</v>
      </c>
      <c r="E3179" s="51"/>
    </row>
    <row r="3180" customHeight="1" spans="1:5">
      <c r="A3180" s="74" t="str">
        <f>IF(B3180="","",COUNTA($B$2:B3180))</f>
        <v/>
      </c>
      <c r="B3180" s="51"/>
      <c r="C3180" s="51"/>
      <c r="D3180" s="64" t="s">
        <v>2434</v>
      </c>
      <c r="E3180" s="51"/>
    </row>
    <row r="3181" customHeight="1" spans="1:5">
      <c r="A3181" s="74" t="str">
        <f>IF(B3181="","",COUNTA($B$2:B3181))</f>
        <v/>
      </c>
      <c r="B3181" s="51"/>
      <c r="C3181" s="51"/>
      <c r="D3181" s="64" t="s">
        <v>2435</v>
      </c>
      <c r="E3181" s="51"/>
    </row>
    <row r="3182" customHeight="1" spans="1:5">
      <c r="A3182" s="74">
        <f>IF(B3182="","",COUNTA($B$2:B3182))</f>
        <v>634</v>
      </c>
      <c r="B3182" s="51" t="s">
        <v>5</v>
      </c>
      <c r="C3182" s="51" t="s">
        <v>6</v>
      </c>
      <c r="D3182" s="105" t="s">
        <v>2549</v>
      </c>
      <c r="E3182" s="51" t="s">
        <v>25</v>
      </c>
    </row>
    <row r="3183" customHeight="1" spans="1:5">
      <c r="A3183" s="74" t="str">
        <f>IF(B3183="","",COUNTA($B$2:B3183))</f>
        <v/>
      </c>
      <c r="B3183" s="51"/>
      <c r="C3183" s="51"/>
      <c r="D3183" s="64" t="s">
        <v>2550</v>
      </c>
      <c r="E3183" s="51"/>
    </row>
    <row r="3184" customHeight="1" spans="1:5">
      <c r="A3184" s="74" t="str">
        <f>IF(B3184="","",COUNTA($B$2:B3184))</f>
        <v/>
      </c>
      <c r="B3184" s="51"/>
      <c r="C3184" s="51"/>
      <c r="D3184" s="64" t="s">
        <v>2551</v>
      </c>
      <c r="E3184" s="51"/>
    </row>
    <row r="3185" customHeight="1" spans="1:5">
      <c r="A3185" s="74" t="str">
        <f>IF(B3185="","",COUNTA($B$2:B3185))</f>
        <v/>
      </c>
      <c r="B3185" s="51"/>
      <c r="C3185" s="51"/>
      <c r="D3185" s="64" t="s">
        <v>2552</v>
      </c>
      <c r="E3185" s="51"/>
    </row>
    <row r="3186" customHeight="1" spans="1:5">
      <c r="A3186" s="74" t="str">
        <f>IF(B3186="","",COUNTA($B$2:B3186))</f>
        <v/>
      </c>
      <c r="B3186" s="51"/>
      <c r="C3186" s="51"/>
      <c r="D3186" s="64" t="s">
        <v>2553</v>
      </c>
      <c r="E3186" s="51"/>
    </row>
    <row r="3187" customHeight="1" spans="1:5">
      <c r="A3187" s="74">
        <f>IF(B3187="","",COUNTA($B$2:B3187))</f>
        <v>635</v>
      </c>
      <c r="B3187" s="51" t="s">
        <v>5</v>
      </c>
      <c r="C3187" s="51" t="s">
        <v>6</v>
      </c>
      <c r="D3187" s="98" t="s">
        <v>2554</v>
      </c>
      <c r="E3187" s="51" t="s">
        <v>25</v>
      </c>
    </row>
    <row r="3188" customHeight="1" spans="1:5">
      <c r="A3188" s="74" t="str">
        <f>IF(B3188="","",COUNTA($B$2:B3188))</f>
        <v/>
      </c>
      <c r="B3188" s="51"/>
      <c r="C3188" s="51"/>
      <c r="D3188" s="64" t="s">
        <v>2188</v>
      </c>
      <c r="E3188" s="51"/>
    </row>
    <row r="3189" customHeight="1" spans="1:5">
      <c r="A3189" s="74" t="str">
        <f>IF(B3189="","",COUNTA($B$2:B3189))</f>
        <v/>
      </c>
      <c r="B3189" s="51"/>
      <c r="C3189" s="51"/>
      <c r="D3189" s="64" t="s">
        <v>2189</v>
      </c>
      <c r="E3189" s="51"/>
    </row>
    <row r="3190" customHeight="1" spans="1:5">
      <c r="A3190" s="74" t="str">
        <f>IF(B3190="","",COUNTA($B$2:B3190))</f>
        <v/>
      </c>
      <c r="B3190" s="51"/>
      <c r="C3190" s="51"/>
      <c r="D3190" s="64" t="s">
        <v>2190</v>
      </c>
      <c r="E3190" s="51"/>
    </row>
    <row r="3191" customHeight="1" spans="1:5">
      <c r="A3191" s="74" t="str">
        <f>IF(B3191="","",COUNTA($B$2:B3191))</f>
        <v/>
      </c>
      <c r="B3191" s="51"/>
      <c r="C3191" s="51"/>
      <c r="D3191" s="64" t="s">
        <v>1706</v>
      </c>
      <c r="E3191" s="51"/>
    </row>
    <row r="3192" customHeight="1" spans="1:5">
      <c r="A3192" s="74">
        <f>IF(B3192="","",COUNTA($B$2:B3192))</f>
        <v>636</v>
      </c>
      <c r="B3192" s="51" t="s">
        <v>5</v>
      </c>
      <c r="C3192" s="51" t="s">
        <v>6</v>
      </c>
      <c r="D3192" s="64" t="s">
        <v>2555</v>
      </c>
      <c r="E3192" s="51" t="s">
        <v>31</v>
      </c>
    </row>
    <row r="3193" customHeight="1" spans="1:5">
      <c r="A3193" s="74" t="str">
        <f>IF(B3193="","",COUNTA($B$2:B3193))</f>
        <v/>
      </c>
      <c r="B3193" s="51"/>
      <c r="C3193" s="51"/>
      <c r="D3193" s="64" t="s">
        <v>2556</v>
      </c>
      <c r="E3193" s="51"/>
    </row>
    <row r="3194" customHeight="1" spans="1:5">
      <c r="A3194" s="74" t="str">
        <f>IF(B3194="","",COUNTA($B$2:B3194))</f>
        <v/>
      </c>
      <c r="B3194" s="51"/>
      <c r="C3194" s="51"/>
      <c r="D3194" s="64" t="s">
        <v>2557</v>
      </c>
      <c r="E3194" s="51"/>
    </row>
    <row r="3195" customHeight="1" spans="1:5">
      <c r="A3195" s="74" t="str">
        <f>IF(B3195="","",COUNTA($B$2:B3195))</f>
        <v/>
      </c>
      <c r="B3195" s="51"/>
      <c r="C3195" s="51"/>
      <c r="D3195" s="64" t="s">
        <v>2558</v>
      </c>
      <c r="E3195" s="51"/>
    </row>
    <row r="3196" customHeight="1" spans="1:5">
      <c r="A3196" s="74" t="str">
        <f>IF(B3196="","",COUNTA($B$2:B3196))</f>
        <v/>
      </c>
      <c r="B3196" s="51"/>
      <c r="C3196" s="51"/>
      <c r="D3196" s="64" t="s">
        <v>2559</v>
      </c>
      <c r="E3196" s="51"/>
    </row>
    <row r="3197" customHeight="1" spans="1:5">
      <c r="A3197" s="74">
        <f>IF(B3197="","",COUNTA($B$2:B3197))</f>
        <v>637</v>
      </c>
      <c r="B3197" s="51" t="s">
        <v>5</v>
      </c>
      <c r="C3197" s="51" t="s">
        <v>6</v>
      </c>
      <c r="D3197" s="105" t="s">
        <v>2560</v>
      </c>
      <c r="E3197" s="51" t="s">
        <v>25</v>
      </c>
    </row>
    <row r="3198" customHeight="1" spans="1:5">
      <c r="A3198" s="74" t="str">
        <f>IF(B3198="","",COUNTA($B$2:B3198))</f>
        <v/>
      </c>
      <c r="B3198" s="51"/>
      <c r="C3198" s="51"/>
      <c r="D3198" s="64" t="s">
        <v>2561</v>
      </c>
      <c r="E3198" s="51"/>
    </row>
    <row r="3199" customHeight="1" spans="1:5">
      <c r="A3199" s="74" t="str">
        <f>IF(B3199="","",COUNTA($B$2:B3199))</f>
        <v/>
      </c>
      <c r="B3199" s="51"/>
      <c r="C3199" s="51"/>
      <c r="D3199" s="64" t="s">
        <v>2562</v>
      </c>
      <c r="E3199" s="51"/>
    </row>
    <row r="3200" customHeight="1" spans="1:5">
      <c r="A3200" s="74" t="str">
        <f>IF(B3200="","",COUNTA($B$2:B3200))</f>
        <v/>
      </c>
      <c r="B3200" s="51"/>
      <c r="C3200" s="51"/>
      <c r="D3200" s="64" t="s">
        <v>2563</v>
      </c>
      <c r="E3200" s="51"/>
    </row>
    <row r="3201" customHeight="1" spans="1:5">
      <c r="A3201" s="74" t="str">
        <f>IF(B3201="","",COUNTA($B$2:B3201))</f>
        <v/>
      </c>
      <c r="B3201" s="51"/>
      <c r="C3201" s="51"/>
      <c r="D3201" s="64" t="s">
        <v>2564</v>
      </c>
      <c r="E3201" s="51"/>
    </row>
    <row r="3202" customHeight="1" spans="1:5">
      <c r="A3202" s="74">
        <f>IF(B3202="","",COUNTA($B$2:B3202))</f>
        <v>638</v>
      </c>
      <c r="B3202" s="51" t="s">
        <v>5</v>
      </c>
      <c r="C3202" s="51" t="s">
        <v>6</v>
      </c>
      <c r="D3202" s="64" t="s">
        <v>2565</v>
      </c>
      <c r="E3202" s="51" t="s">
        <v>14</v>
      </c>
    </row>
    <row r="3203" customHeight="1" spans="1:5">
      <c r="A3203" s="74" t="str">
        <f>IF(B3203="","",COUNTA($B$2:B3203))</f>
        <v/>
      </c>
      <c r="B3203" s="51"/>
      <c r="C3203" s="51"/>
      <c r="D3203" s="64" t="s">
        <v>2566</v>
      </c>
      <c r="E3203" s="51"/>
    </row>
    <row r="3204" customHeight="1" spans="1:5">
      <c r="A3204" s="74" t="str">
        <f>IF(B3204="","",COUNTA($B$2:B3204))</f>
        <v/>
      </c>
      <c r="B3204" s="51"/>
      <c r="C3204" s="51"/>
      <c r="D3204" s="64" t="s">
        <v>2567</v>
      </c>
      <c r="E3204" s="51"/>
    </row>
    <row r="3205" customHeight="1" spans="1:5">
      <c r="A3205" s="74" t="str">
        <f>IF(B3205="","",COUNTA($B$2:B3205))</f>
        <v/>
      </c>
      <c r="B3205" s="51"/>
      <c r="C3205" s="51"/>
      <c r="D3205" s="64" t="s">
        <v>2568</v>
      </c>
      <c r="E3205" s="51"/>
    </row>
    <row r="3206" customHeight="1" spans="1:5">
      <c r="A3206" s="74" t="str">
        <f>IF(B3206="","",COUNTA($B$2:B3206))</f>
        <v/>
      </c>
      <c r="B3206" s="51"/>
      <c r="C3206" s="51"/>
      <c r="D3206" s="64" t="s">
        <v>2569</v>
      </c>
      <c r="E3206" s="51"/>
    </row>
    <row r="3207" customHeight="1" spans="1:5">
      <c r="A3207" s="74">
        <f>IF(B3207="","",COUNTA($B$2:B3207))</f>
        <v>639</v>
      </c>
      <c r="B3207" s="51" t="s">
        <v>5</v>
      </c>
      <c r="C3207" s="51" t="s">
        <v>6</v>
      </c>
      <c r="D3207" s="64" t="s">
        <v>2570</v>
      </c>
      <c r="E3207" s="51" t="s">
        <v>31</v>
      </c>
    </row>
    <row r="3208" customHeight="1" spans="1:5">
      <c r="A3208" s="74" t="str">
        <f>IF(B3208="","",COUNTA($B$2:B3208))</f>
        <v/>
      </c>
      <c r="B3208" s="51"/>
      <c r="C3208" s="51"/>
      <c r="D3208" s="64" t="s">
        <v>2260</v>
      </c>
      <c r="E3208" s="51"/>
    </row>
    <row r="3209" customHeight="1" spans="1:5">
      <c r="A3209" s="74" t="str">
        <f>IF(B3209="","",COUNTA($B$2:B3209))</f>
        <v/>
      </c>
      <c r="B3209" s="51"/>
      <c r="C3209" s="51"/>
      <c r="D3209" s="64" t="s">
        <v>2571</v>
      </c>
      <c r="E3209" s="51"/>
    </row>
    <row r="3210" customHeight="1" spans="1:5">
      <c r="A3210" s="74" t="str">
        <f>IF(B3210="","",COUNTA($B$2:B3210))</f>
        <v/>
      </c>
      <c r="B3210" s="51"/>
      <c r="C3210" s="51"/>
      <c r="D3210" s="64" t="s">
        <v>165</v>
      </c>
      <c r="E3210" s="51"/>
    </row>
    <row r="3211" customHeight="1" spans="1:5">
      <c r="A3211" s="74" t="str">
        <f>IF(B3211="","",COUNTA($B$2:B3211))</f>
        <v/>
      </c>
      <c r="B3211" s="51"/>
      <c r="C3211" s="51"/>
      <c r="D3211" s="64" t="s">
        <v>2572</v>
      </c>
      <c r="E3211" s="51"/>
    </row>
    <row r="3212" customHeight="1" spans="1:6">
      <c r="A3212" s="74">
        <f>IF(B3212="","",COUNTA($B$2:B3212))</f>
        <v>640</v>
      </c>
      <c r="B3212" s="32" t="s">
        <v>5</v>
      </c>
      <c r="C3212" s="32" t="s">
        <v>6</v>
      </c>
      <c r="D3212" s="114" t="s">
        <v>2573</v>
      </c>
      <c r="E3212" s="32" t="s">
        <v>31</v>
      </c>
      <c r="F3212" s="117"/>
    </row>
    <row r="3213" customHeight="1" spans="1:6">
      <c r="A3213" s="74" t="str">
        <f>IF(B3213="","",COUNTA($B$2:B3213))</f>
        <v/>
      </c>
      <c r="B3213" s="32"/>
      <c r="C3213" s="32"/>
      <c r="D3213" s="114" t="s">
        <v>193</v>
      </c>
      <c r="E3213" s="32"/>
      <c r="F3213" s="117"/>
    </row>
    <row r="3214" customHeight="1" spans="1:6">
      <c r="A3214" s="74" t="str">
        <f>IF(B3214="","",COUNTA($B$2:B3214))</f>
        <v/>
      </c>
      <c r="B3214" s="32"/>
      <c r="C3214" s="32"/>
      <c r="D3214" s="114" t="s">
        <v>2574</v>
      </c>
      <c r="E3214" s="32"/>
      <c r="F3214" s="117"/>
    </row>
    <row r="3215" customHeight="1" spans="1:6">
      <c r="A3215" s="74" t="str">
        <f>IF(B3215="","",COUNTA($B$2:B3215))</f>
        <v/>
      </c>
      <c r="B3215" s="32"/>
      <c r="C3215" s="32"/>
      <c r="D3215" s="114" t="s">
        <v>2575</v>
      </c>
      <c r="E3215" s="32"/>
      <c r="F3215" s="117"/>
    </row>
    <row r="3216" customHeight="1" spans="1:6">
      <c r="A3216" s="74" t="str">
        <f>IF(B3216="","",COUNTA($B$2:B3216))</f>
        <v/>
      </c>
      <c r="B3216" s="32"/>
      <c r="C3216" s="32"/>
      <c r="D3216" s="114" t="s">
        <v>2576</v>
      </c>
      <c r="E3216" s="32"/>
      <c r="F3216" s="117"/>
    </row>
    <row r="3217" customHeight="1" spans="1:6">
      <c r="A3217" s="74">
        <f>IF(B3217="","",COUNTA($B$2:B3217))</f>
        <v>641</v>
      </c>
      <c r="B3217" s="32" t="s">
        <v>5</v>
      </c>
      <c r="C3217" s="32" t="s">
        <v>6</v>
      </c>
      <c r="D3217" s="114" t="s">
        <v>2577</v>
      </c>
      <c r="E3217" s="32" t="s">
        <v>8</v>
      </c>
      <c r="F3217" s="117"/>
    </row>
    <row r="3218" customHeight="1" spans="1:6">
      <c r="A3218" s="74" t="str">
        <f>IF(B3218="","",COUNTA($B$2:B3218))</f>
        <v/>
      </c>
      <c r="B3218" s="32"/>
      <c r="C3218" s="32"/>
      <c r="D3218" s="114" t="s">
        <v>2578</v>
      </c>
      <c r="E3218" s="32"/>
      <c r="F3218" s="117"/>
    </row>
    <row r="3219" customHeight="1" spans="1:6">
      <c r="A3219" s="74" t="str">
        <f>IF(B3219="","",COUNTA($B$2:B3219))</f>
        <v/>
      </c>
      <c r="B3219" s="32"/>
      <c r="C3219" s="32"/>
      <c r="D3219" s="114" t="s">
        <v>2579</v>
      </c>
      <c r="E3219" s="32"/>
      <c r="F3219" s="117"/>
    </row>
    <row r="3220" customHeight="1" spans="1:6">
      <c r="A3220" s="74" t="str">
        <f>IF(B3220="","",COUNTA($B$2:B3220))</f>
        <v/>
      </c>
      <c r="B3220" s="32"/>
      <c r="C3220" s="32"/>
      <c r="D3220" s="114" t="s">
        <v>2580</v>
      </c>
      <c r="E3220" s="32"/>
      <c r="F3220" s="117"/>
    </row>
    <row r="3221" customHeight="1" spans="1:6">
      <c r="A3221" s="74" t="str">
        <f>IF(B3221="","",COUNTA($B$2:B3221))</f>
        <v/>
      </c>
      <c r="B3221" s="32"/>
      <c r="C3221" s="32"/>
      <c r="D3221" s="114" t="s">
        <v>2581</v>
      </c>
      <c r="E3221" s="32"/>
      <c r="F3221" s="117"/>
    </row>
    <row r="3222" customHeight="1" spans="1:6">
      <c r="A3222" s="74">
        <f>IF(B3222="","",COUNTA($B$2:B3222))</f>
        <v>642</v>
      </c>
      <c r="B3222" s="32" t="s">
        <v>5</v>
      </c>
      <c r="C3222" s="32" t="s">
        <v>6</v>
      </c>
      <c r="D3222" s="114" t="s">
        <v>2582</v>
      </c>
      <c r="E3222" s="32" t="s">
        <v>14</v>
      </c>
      <c r="F3222" s="117"/>
    </row>
    <row r="3223" customHeight="1" spans="1:6">
      <c r="A3223" s="74" t="str">
        <f>IF(B3223="","",COUNTA($B$2:B3223))</f>
        <v/>
      </c>
      <c r="B3223" s="37"/>
      <c r="C3223" s="37"/>
      <c r="D3223" s="114" t="s">
        <v>2583</v>
      </c>
      <c r="E3223" s="37"/>
      <c r="F3223" s="117"/>
    </row>
    <row r="3224" customHeight="1" spans="1:6">
      <c r="A3224" s="74" t="str">
        <f>IF(B3224="","",COUNTA($B$2:B3224))</f>
        <v/>
      </c>
      <c r="B3224" s="37"/>
      <c r="C3224" s="37"/>
      <c r="D3224" s="114" t="s">
        <v>2579</v>
      </c>
      <c r="E3224" s="37"/>
      <c r="F3224" s="117"/>
    </row>
    <row r="3225" customHeight="1" spans="1:6">
      <c r="A3225" s="74" t="str">
        <f>IF(B3225="","",COUNTA($B$2:B3225))</f>
        <v/>
      </c>
      <c r="B3225" s="37"/>
      <c r="C3225" s="37"/>
      <c r="D3225" s="114" t="s">
        <v>2584</v>
      </c>
      <c r="E3225" s="37"/>
      <c r="F3225" s="117"/>
    </row>
    <row r="3226" customHeight="1" spans="1:6">
      <c r="A3226" s="74" t="str">
        <f>IF(B3226="","",COUNTA($B$2:B3226))</f>
        <v/>
      </c>
      <c r="B3226" s="37"/>
      <c r="C3226" s="37"/>
      <c r="D3226" s="114" t="s">
        <v>2585</v>
      </c>
      <c r="E3226" s="37"/>
      <c r="F3226" s="117"/>
    </row>
    <row r="3227" customHeight="1" spans="1:6">
      <c r="A3227" s="74">
        <f>IF(B3227="","",COUNTA($B$2:B3227))</f>
        <v>643</v>
      </c>
      <c r="B3227" s="32" t="s">
        <v>5</v>
      </c>
      <c r="C3227" s="32" t="s">
        <v>6</v>
      </c>
      <c r="D3227" s="114" t="s">
        <v>2586</v>
      </c>
      <c r="E3227" s="32" t="s">
        <v>25</v>
      </c>
      <c r="F3227" s="117"/>
    </row>
    <row r="3228" customHeight="1" spans="1:6">
      <c r="A3228" s="74" t="str">
        <f>IF(B3228="","",COUNTA($B$2:B3228))</f>
        <v/>
      </c>
      <c r="B3228" s="37"/>
      <c r="C3228" s="37"/>
      <c r="D3228" s="114" t="s">
        <v>2587</v>
      </c>
      <c r="E3228" s="37"/>
      <c r="F3228" s="117"/>
    </row>
    <row r="3229" customHeight="1" spans="1:6">
      <c r="A3229" s="74" t="str">
        <f>IF(B3229="","",COUNTA($B$2:B3229))</f>
        <v/>
      </c>
      <c r="B3229" s="37"/>
      <c r="C3229" s="37"/>
      <c r="D3229" s="114" t="s">
        <v>2588</v>
      </c>
      <c r="E3229" s="37"/>
      <c r="F3229" s="117"/>
    </row>
    <row r="3230" customHeight="1" spans="1:6">
      <c r="A3230" s="74" t="str">
        <f>IF(B3230="","",COUNTA($B$2:B3230))</f>
        <v/>
      </c>
      <c r="B3230" s="37"/>
      <c r="C3230" s="37"/>
      <c r="D3230" s="114" t="s">
        <v>2589</v>
      </c>
      <c r="E3230" s="37"/>
      <c r="F3230" s="117"/>
    </row>
    <row r="3231" customHeight="1" spans="1:6">
      <c r="A3231" s="74" t="str">
        <f>IF(B3231="","",COUNTA($B$2:B3231))</f>
        <v/>
      </c>
      <c r="B3231" s="37"/>
      <c r="C3231" s="37"/>
      <c r="D3231" s="114" t="s">
        <v>2590</v>
      </c>
      <c r="E3231" s="37"/>
      <c r="F3231" s="117"/>
    </row>
    <row r="3232" customHeight="1" spans="1:6">
      <c r="A3232" s="74">
        <f>IF(B3232="","",COUNTA($B$2:B3232))</f>
        <v>644</v>
      </c>
      <c r="B3232" s="32" t="s">
        <v>5</v>
      </c>
      <c r="C3232" s="32" t="s">
        <v>6</v>
      </c>
      <c r="D3232" s="114" t="s">
        <v>2591</v>
      </c>
      <c r="E3232" s="32" t="s">
        <v>14</v>
      </c>
      <c r="F3232" s="117"/>
    </row>
    <row r="3233" customHeight="1" spans="1:6">
      <c r="A3233" s="74" t="str">
        <f>IF(B3233="","",COUNTA($B$2:B3233))</f>
        <v/>
      </c>
      <c r="B3233" s="37"/>
      <c r="C3233" s="37"/>
      <c r="D3233" s="114" t="s">
        <v>42</v>
      </c>
      <c r="E3233" s="37"/>
      <c r="F3233" s="117"/>
    </row>
    <row r="3234" customHeight="1" spans="1:6">
      <c r="A3234" s="74" t="str">
        <f>IF(B3234="","",COUNTA($B$2:B3234))</f>
        <v/>
      </c>
      <c r="B3234" s="37"/>
      <c r="C3234" s="37"/>
      <c r="D3234" s="114" t="s">
        <v>160</v>
      </c>
      <c r="E3234" s="37"/>
      <c r="F3234" s="117"/>
    </row>
    <row r="3235" customHeight="1" spans="1:6">
      <c r="A3235" s="74" t="str">
        <f>IF(B3235="","",COUNTA($B$2:B3235))</f>
        <v/>
      </c>
      <c r="B3235" s="37"/>
      <c r="C3235" s="37"/>
      <c r="D3235" s="114" t="s">
        <v>131</v>
      </c>
      <c r="E3235" s="37"/>
      <c r="F3235" s="117"/>
    </row>
    <row r="3236" customHeight="1" spans="1:6">
      <c r="A3236" s="74" t="str">
        <f>IF(B3236="","",COUNTA($B$2:B3236))</f>
        <v/>
      </c>
      <c r="B3236" s="37"/>
      <c r="C3236" s="37"/>
      <c r="D3236" s="114" t="s">
        <v>157</v>
      </c>
      <c r="E3236" s="37"/>
      <c r="F3236" s="117"/>
    </row>
    <row r="3237" customHeight="1" spans="1:6">
      <c r="A3237" s="74">
        <f>IF(B3237="","",COUNTA($B$2:B3237))</f>
        <v>645</v>
      </c>
      <c r="B3237" s="32" t="s">
        <v>5</v>
      </c>
      <c r="C3237" s="32" t="s">
        <v>6</v>
      </c>
      <c r="D3237" s="114" t="s">
        <v>2592</v>
      </c>
      <c r="E3237" s="32" t="s">
        <v>25</v>
      </c>
      <c r="F3237" s="117"/>
    </row>
    <row r="3238" customHeight="1" spans="1:6">
      <c r="A3238" s="74" t="str">
        <f>IF(B3238="","",COUNTA($B$2:B3238))</f>
        <v/>
      </c>
      <c r="B3238" s="37"/>
      <c r="C3238" s="37"/>
      <c r="D3238" s="114" t="s">
        <v>2593</v>
      </c>
      <c r="E3238" s="37"/>
      <c r="F3238" s="117"/>
    </row>
    <row r="3239" customHeight="1" spans="1:6">
      <c r="A3239" s="74" t="str">
        <f>IF(B3239="","",COUNTA($B$2:B3239))</f>
        <v/>
      </c>
      <c r="B3239" s="37"/>
      <c r="C3239" s="37"/>
      <c r="D3239" s="114" t="s">
        <v>2594</v>
      </c>
      <c r="E3239" s="37"/>
      <c r="F3239" s="117"/>
    </row>
    <row r="3240" customHeight="1" spans="1:6">
      <c r="A3240" s="74" t="str">
        <f>IF(B3240="","",COUNTA($B$2:B3240))</f>
        <v/>
      </c>
      <c r="B3240" s="37"/>
      <c r="C3240" s="37"/>
      <c r="D3240" s="114" t="s">
        <v>2595</v>
      </c>
      <c r="E3240" s="37"/>
      <c r="F3240" s="117"/>
    </row>
    <row r="3241" customHeight="1" spans="1:6">
      <c r="A3241" s="74" t="str">
        <f>IF(B3241="","",COUNTA($B$2:B3241))</f>
        <v/>
      </c>
      <c r="B3241" s="37"/>
      <c r="C3241" s="37"/>
      <c r="D3241" s="114" t="s">
        <v>2596</v>
      </c>
      <c r="E3241" s="37"/>
      <c r="F3241" s="117"/>
    </row>
    <row r="3242" customHeight="1" spans="1:6">
      <c r="A3242" s="74">
        <f>IF(B3242="","",COUNTA($B$2:B3242))</f>
        <v>646</v>
      </c>
      <c r="B3242" s="32" t="s">
        <v>5</v>
      </c>
      <c r="C3242" s="32" t="s">
        <v>6</v>
      </c>
      <c r="D3242" s="114" t="s">
        <v>2597</v>
      </c>
      <c r="E3242" s="32" t="s">
        <v>8</v>
      </c>
      <c r="F3242" s="117"/>
    </row>
    <row r="3243" customHeight="1" spans="1:6">
      <c r="A3243" s="74" t="str">
        <f>IF(B3243="","",COUNTA($B$2:B3243))</f>
        <v/>
      </c>
      <c r="B3243" s="37"/>
      <c r="C3243" s="37"/>
      <c r="D3243" s="114" t="s">
        <v>2598</v>
      </c>
      <c r="E3243" s="37"/>
      <c r="F3243" s="117"/>
    </row>
    <row r="3244" customHeight="1" spans="1:6">
      <c r="A3244" s="74" t="str">
        <f>IF(B3244="","",COUNTA($B$2:B3244))</f>
        <v/>
      </c>
      <c r="B3244" s="37"/>
      <c r="C3244" s="37"/>
      <c r="D3244" s="114" t="s">
        <v>2599</v>
      </c>
      <c r="E3244" s="37"/>
      <c r="F3244" s="117"/>
    </row>
    <row r="3245" customHeight="1" spans="1:6">
      <c r="A3245" s="74" t="str">
        <f>IF(B3245="","",COUNTA($B$2:B3245))</f>
        <v/>
      </c>
      <c r="B3245" s="37"/>
      <c r="C3245" s="37"/>
      <c r="D3245" s="114" t="s">
        <v>2600</v>
      </c>
      <c r="E3245" s="37"/>
      <c r="F3245" s="117"/>
    </row>
    <row r="3246" customHeight="1" spans="1:6">
      <c r="A3246" s="74" t="str">
        <f>IF(B3246="","",COUNTA($B$2:B3246))</f>
        <v/>
      </c>
      <c r="B3246" s="37"/>
      <c r="C3246" s="37"/>
      <c r="D3246" s="114" t="s">
        <v>2601</v>
      </c>
      <c r="E3246" s="37"/>
      <c r="F3246" s="117"/>
    </row>
    <row r="3247" customHeight="1" spans="1:6">
      <c r="A3247" s="74">
        <f>IF(B3247="","",COUNTA($B$2:B3247))</f>
        <v>647</v>
      </c>
      <c r="B3247" s="32" t="s">
        <v>5</v>
      </c>
      <c r="C3247" s="32" t="s">
        <v>6</v>
      </c>
      <c r="D3247" s="114" t="s">
        <v>2602</v>
      </c>
      <c r="E3247" s="32" t="s">
        <v>31</v>
      </c>
      <c r="F3247" s="117"/>
    </row>
    <row r="3248" customHeight="1" spans="1:6">
      <c r="A3248" s="74" t="str">
        <f>IF(B3248="","",COUNTA($B$2:B3248))</f>
        <v/>
      </c>
      <c r="B3248" s="32"/>
      <c r="C3248" s="32"/>
      <c r="D3248" s="114" t="s">
        <v>1469</v>
      </c>
      <c r="E3248" s="32"/>
      <c r="F3248" s="117"/>
    </row>
    <row r="3249" customHeight="1" spans="1:6">
      <c r="A3249" s="74" t="str">
        <f>IF(B3249="","",COUNTA($B$2:B3249))</f>
        <v/>
      </c>
      <c r="B3249" s="32"/>
      <c r="C3249" s="32"/>
      <c r="D3249" s="114" t="s">
        <v>2603</v>
      </c>
      <c r="E3249" s="32"/>
      <c r="F3249" s="117"/>
    </row>
    <row r="3250" customHeight="1" spans="1:6">
      <c r="A3250" s="74" t="str">
        <f>IF(B3250="","",COUNTA($B$2:B3250))</f>
        <v/>
      </c>
      <c r="B3250" s="32"/>
      <c r="C3250" s="32"/>
      <c r="D3250" s="114" t="s">
        <v>1471</v>
      </c>
      <c r="E3250" s="32"/>
      <c r="F3250" s="117"/>
    </row>
    <row r="3251" customHeight="1" spans="1:6">
      <c r="A3251" s="74" t="str">
        <f>IF(B3251="","",COUNTA($B$2:B3251))</f>
        <v/>
      </c>
      <c r="B3251" s="32"/>
      <c r="C3251" s="32"/>
      <c r="D3251" s="114" t="s">
        <v>303</v>
      </c>
      <c r="E3251" s="32"/>
      <c r="F3251" s="117"/>
    </row>
    <row r="3252" customHeight="1" spans="1:6">
      <c r="A3252" s="74">
        <f>IF(B3252="","",COUNTA($B$2:B3252))</f>
        <v>648</v>
      </c>
      <c r="B3252" s="32" t="s">
        <v>5</v>
      </c>
      <c r="C3252" s="32" t="s">
        <v>6</v>
      </c>
      <c r="D3252" s="114" t="s">
        <v>2604</v>
      </c>
      <c r="E3252" s="32" t="s">
        <v>14</v>
      </c>
      <c r="F3252" s="117"/>
    </row>
    <row r="3253" customHeight="1" spans="1:6">
      <c r="A3253" s="74" t="str">
        <f>IF(B3253="","",COUNTA($B$2:B3253))</f>
        <v/>
      </c>
      <c r="B3253" s="32"/>
      <c r="C3253" s="32"/>
      <c r="D3253" s="114" t="s">
        <v>2605</v>
      </c>
      <c r="E3253" s="32"/>
      <c r="F3253" s="117"/>
    </row>
    <row r="3254" customHeight="1" spans="1:6">
      <c r="A3254" s="74" t="str">
        <f>IF(B3254="","",COUNTA($B$2:B3254))</f>
        <v/>
      </c>
      <c r="B3254" s="32"/>
      <c r="C3254" s="32"/>
      <c r="D3254" s="114" t="s">
        <v>2606</v>
      </c>
      <c r="E3254" s="32"/>
      <c r="F3254" s="117"/>
    </row>
    <row r="3255" customHeight="1" spans="1:6">
      <c r="A3255" s="74" t="str">
        <f>IF(B3255="","",COUNTA($B$2:B3255))</f>
        <v/>
      </c>
      <c r="B3255" s="32"/>
      <c r="C3255" s="32"/>
      <c r="D3255" s="114" t="s">
        <v>2607</v>
      </c>
      <c r="E3255" s="32"/>
      <c r="F3255" s="117"/>
    </row>
    <row r="3256" customHeight="1" spans="1:6">
      <c r="A3256" s="74" t="str">
        <f>IF(B3256="","",COUNTA($B$2:B3256))</f>
        <v/>
      </c>
      <c r="B3256" s="32"/>
      <c r="C3256" s="32"/>
      <c r="D3256" s="114" t="s">
        <v>2608</v>
      </c>
      <c r="E3256" s="32"/>
      <c r="F3256" s="117"/>
    </row>
    <row r="3257" customHeight="1" spans="1:6">
      <c r="A3257" s="74">
        <f>IF(B3257="","",COUNTA($B$2:B3257))</f>
        <v>649</v>
      </c>
      <c r="B3257" s="32" t="s">
        <v>5</v>
      </c>
      <c r="C3257" s="32" t="s">
        <v>6</v>
      </c>
      <c r="D3257" s="114" t="s">
        <v>2609</v>
      </c>
      <c r="E3257" s="32" t="s">
        <v>31</v>
      </c>
      <c r="F3257" s="117"/>
    </row>
    <row r="3258" customHeight="1" spans="1:6">
      <c r="A3258" s="74" t="str">
        <f>IF(B3258="","",COUNTA($B$2:B3258))</f>
        <v/>
      </c>
      <c r="B3258" s="32"/>
      <c r="C3258" s="32"/>
      <c r="D3258" s="114" t="s">
        <v>2610</v>
      </c>
      <c r="E3258" s="32"/>
      <c r="F3258" s="117"/>
    </row>
    <row r="3259" customHeight="1" spans="1:6">
      <c r="A3259" s="74" t="str">
        <f>IF(B3259="","",COUNTA($B$2:B3259))</f>
        <v/>
      </c>
      <c r="B3259" s="32"/>
      <c r="C3259" s="32"/>
      <c r="D3259" s="114" t="s">
        <v>2611</v>
      </c>
      <c r="E3259" s="32"/>
      <c r="F3259" s="117"/>
    </row>
    <row r="3260" customHeight="1" spans="1:6">
      <c r="A3260" s="74" t="str">
        <f>IF(B3260="","",COUNTA($B$2:B3260))</f>
        <v/>
      </c>
      <c r="B3260" s="32"/>
      <c r="C3260" s="32"/>
      <c r="D3260" s="114" t="s">
        <v>2612</v>
      </c>
      <c r="E3260" s="32"/>
      <c r="F3260" s="117"/>
    </row>
    <row r="3261" customHeight="1" spans="1:6">
      <c r="A3261" s="74" t="str">
        <f>IF(B3261="","",COUNTA($B$2:B3261))</f>
        <v/>
      </c>
      <c r="B3261" s="32"/>
      <c r="C3261" s="32"/>
      <c r="D3261" s="114" t="s">
        <v>2613</v>
      </c>
      <c r="E3261" s="32"/>
      <c r="F3261" s="117"/>
    </row>
    <row r="3262" customHeight="1" spans="1:6">
      <c r="A3262" s="74">
        <f>IF(B3262="","",COUNTA($B$2:B3262))</f>
        <v>650</v>
      </c>
      <c r="B3262" s="32" t="s">
        <v>5</v>
      </c>
      <c r="C3262" s="32" t="s">
        <v>6</v>
      </c>
      <c r="D3262" s="114" t="s">
        <v>2614</v>
      </c>
      <c r="E3262" s="32" t="s">
        <v>8</v>
      </c>
      <c r="F3262" s="117"/>
    </row>
    <row r="3263" customHeight="1" spans="1:6">
      <c r="A3263" s="74" t="str">
        <f>IF(B3263="","",COUNTA($B$2:B3263))</f>
        <v/>
      </c>
      <c r="B3263" s="37"/>
      <c r="C3263" s="37"/>
      <c r="D3263" s="114" t="s">
        <v>2615</v>
      </c>
      <c r="E3263" s="37"/>
      <c r="F3263" s="117"/>
    </row>
    <row r="3264" customHeight="1" spans="1:6">
      <c r="A3264" s="74" t="str">
        <f>IF(B3264="","",COUNTA($B$2:B3264))</f>
        <v/>
      </c>
      <c r="B3264" s="37"/>
      <c r="C3264" s="37"/>
      <c r="D3264" s="114" t="s">
        <v>2616</v>
      </c>
      <c r="E3264" s="37"/>
      <c r="F3264" s="117"/>
    </row>
    <row r="3265" customHeight="1" spans="1:6">
      <c r="A3265" s="74" t="str">
        <f>IF(B3265="","",COUNTA($B$2:B3265))</f>
        <v/>
      </c>
      <c r="B3265" s="37"/>
      <c r="C3265" s="37"/>
      <c r="D3265" s="114" t="s">
        <v>2617</v>
      </c>
      <c r="E3265" s="37"/>
      <c r="F3265" s="117"/>
    </row>
    <row r="3266" customHeight="1" spans="1:6">
      <c r="A3266" s="74" t="str">
        <f>IF(B3266="","",COUNTA($B$2:B3266))</f>
        <v/>
      </c>
      <c r="B3266" s="37"/>
      <c r="C3266" s="37"/>
      <c r="D3266" s="114" t="s">
        <v>2618</v>
      </c>
      <c r="E3266" s="37"/>
      <c r="F3266" s="117"/>
    </row>
    <row r="3267" customHeight="1" spans="1:6">
      <c r="A3267" s="74">
        <f>IF(B3267="","",COUNTA($B$2:B3267))</f>
        <v>651</v>
      </c>
      <c r="B3267" s="32" t="s">
        <v>5</v>
      </c>
      <c r="C3267" s="32" t="s">
        <v>6</v>
      </c>
      <c r="D3267" s="114" t="s">
        <v>2619</v>
      </c>
      <c r="E3267" s="32" t="s">
        <v>25</v>
      </c>
      <c r="F3267" s="117"/>
    </row>
    <row r="3268" customHeight="1" spans="1:6">
      <c r="A3268" s="74" t="str">
        <f>IF(B3268="","",COUNTA($B$2:B3268))</f>
        <v/>
      </c>
      <c r="B3268" s="37"/>
      <c r="C3268" s="37"/>
      <c r="D3268" s="114" t="s">
        <v>2620</v>
      </c>
      <c r="E3268" s="37"/>
      <c r="F3268" s="117"/>
    </row>
    <row r="3269" customHeight="1" spans="1:6">
      <c r="A3269" s="74" t="str">
        <f>IF(B3269="","",COUNTA($B$2:B3269))</f>
        <v/>
      </c>
      <c r="B3269" s="37"/>
      <c r="C3269" s="37"/>
      <c r="D3269" s="114" t="s">
        <v>2621</v>
      </c>
      <c r="E3269" s="37"/>
      <c r="F3269" s="117"/>
    </row>
    <row r="3270" customHeight="1" spans="1:6">
      <c r="A3270" s="74" t="str">
        <f>IF(B3270="","",COUNTA($B$2:B3270))</f>
        <v/>
      </c>
      <c r="B3270" s="37"/>
      <c r="C3270" s="37"/>
      <c r="D3270" s="114" t="s">
        <v>2622</v>
      </c>
      <c r="E3270" s="37"/>
      <c r="F3270" s="117"/>
    </row>
    <row r="3271" customHeight="1" spans="1:6">
      <c r="A3271" s="74" t="str">
        <f>IF(B3271="","",COUNTA($B$2:B3271))</f>
        <v/>
      </c>
      <c r="B3271" s="37"/>
      <c r="C3271" s="37"/>
      <c r="D3271" s="114" t="s">
        <v>2623</v>
      </c>
      <c r="E3271" s="37"/>
      <c r="F3271" s="117"/>
    </row>
    <row r="3272" customHeight="1" spans="1:6">
      <c r="A3272" s="74">
        <f>IF(B3272="","",COUNTA($B$2:B3272))</f>
        <v>652</v>
      </c>
      <c r="B3272" s="32" t="s">
        <v>5</v>
      </c>
      <c r="C3272" s="32" t="s">
        <v>6</v>
      </c>
      <c r="D3272" s="114" t="s">
        <v>2624</v>
      </c>
      <c r="E3272" s="32" t="s">
        <v>8</v>
      </c>
      <c r="F3272" s="117"/>
    </row>
    <row r="3273" customHeight="1" spans="1:6">
      <c r="A3273" s="74" t="str">
        <f>IF(B3273="","",COUNTA($B$2:B3273))</f>
        <v/>
      </c>
      <c r="B3273" s="37"/>
      <c r="C3273" s="37"/>
      <c r="D3273" s="114" t="s">
        <v>2625</v>
      </c>
      <c r="E3273" s="37"/>
      <c r="F3273" s="117"/>
    </row>
    <row r="3274" customHeight="1" spans="1:6">
      <c r="A3274" s="74" t="str">
        <f>IF(B3274="","",COUNTA($B$2:B3274))</f>
        <v/>
      </c>
      <c r="B3274" s="37"/>
      <c r="C3274" s="37"/>
      <c r="D3274" s="114" t="s">
        <v>2626</v>
      </c>
      <c r="E3274" s="37"/>
      <c r="F3274" s="117"/>
    </row>
    <row r="3275" customHeight="1" spans="1:6">
      <c r="A3275" s="74" t="str">
        <f>IF(B3275="","",COUNTA($B$2:B3275))</f>
        <v/>
      </c>
      <c r="B3275" s="37"/>
      <c r="C3275" s="37"/>
      <c r="D3275" s="114" t="s">
        <v>2627</v>
      </c>
      <c r="E3275" s="37"/>
      <c r="F3275" s="117"/>
    </row>
    <row r="3276" customHeight="1" spans="1:6">
      <c r="A3276" s="74" t="str">
        <f>IF(B3276="","",COUNTA($B$2:B3276))</f>
        <v/>
      </c>
      <c r="B3276" s="37"/>
      <c r="C3276" s="37"/>
      <c r="D3276" s="114" t="s">
        <v>2628</v>
      </c>
      <c r="E3276" s="37"/>
      <c r="F3276" s="117"/>
    </row>
    <row r="3277" customHeight="1" spans="1:6">
      <c r="A3277" s="74">
        <f>IF(B3277="","",COUNTA($B$2:B3277))</f>
        <v>653</v>
      </c>
      <c r="B3277" s="32" t="s">
        <v>5</v>
      </c>
      <c r="C3277" s="32" t="s">
        <v>6</v>
      </c>
      <c r="D3277" s="114" t="s">
        <v>2629</v>
      </c>
      <c r="E3277" s="32" t="s">
        <v>14</v>
      </c>
      <c r="F3277" s="117"/>
    </row>
    <row r="3278" customHeight="1" spans="1:6">
      <c r="A3278" s="74" t="str">
        <f>IF(B3278="","",COUNTA($B$2:B3278))</f>
        <v/>
      </c>
      <c r="B3278" s="37"/>
      <c r="C3278" s="37"/>
      <c r="D3278" s="114" t="s">
        <v>2630</v>
      </c>
      <c r="E3278" s="37"/>
      <c r="F3278" s="117"/>
    </row>
    <row r="3279" customHeight="1" spans="1:6">
      <c r="A3279" s="74" t="str">
        <f>IF(B3279="","",COUNTA($B$2:B3279))</f>
        <v/>
      </c>
      <c r="B3279" s="37"/>
      <c r="C3279" s="37"/>
      <c r="D3279" s="114" t="s">
        <v>2631</v>
      </c>
      <c r="E3279" s="37"/>
      <c r="F3279" s="117"/>
    </row>
    <row r="3280" customHeight="1" spans="1:6">
      <c r="A3280" s="74" t="str">
        <f>IF(B3280="","",COUNTA($B$2:B3280))</f>
        <v/>
      </c>
      <c r="B3280" s="37"/>
      <c r="C3280" s="37"/>
      <c r="D3280" s="114" t="s">
        <v>2632</v>
      </c>
      <c r="E3280" s="37"/>
      <c r="F3280" s="117"/>
    </row>
    <row r="3281" customHeight="1" spans="1:6">
      <c r="A3281" s="74" t="str">
        <f>IF(B3281="","",COUNTA($B$2:B3281))</f>
        <v/>
      </c>
      <c r="B3281" s="37"/>
      <c r="C3281" s="37"/>
      <c r="D3281" s="114" t="s">
        <v>2633</v>
      </c>
      <c r="E3281" s="37"/>
      <c r="F3281" s="117"/>
    </row>
    <row r="3282" customHeight="1" spans="1:6">
      <c r="A3282" s="74">
        <f>IF(B3282="","",COUNTA($B$2:B3282))</f>
        <v>654</v>
      </c>
      <c r="B3282" s="32" t="s">
        <v>5</v>
      </c>
      <c r="C3282" s="32" t="s">
        <v>6</v>
      </c>
      <c r="D3282" s="114" t="s">
        <v>2634</v>
      </c>
      <c r="E3282" s="32" t="s">
        <v>31</v>
      </c>
      <c r="F3282" s="117"/>
    </row>
    <row r="3283" customHeight="1" spans="1:6">
      <c r="A3283" s="74" t="str">
        <f>IF(B3283="","",COUNTA($B$2:B3283))</f>
        <v/>
      </c>
      <c r="B3283" s="32"/>
      <c r="C3283" s="32"/>
      <c r="D3283" s="114" t="s">
        <v>1469</v>
      </c>
      <c r="E3283" s="32"/>
      <c r="F3283" s="117"/>
    </row>
    <row r="3284" customHeight="1" spans="1:6">
      <c r="A3284" s="74" t="str">
        <f>IF(B3284="","",COUNTA($B$2:B3284))</f>
        <v/>
      </c>
      <c r="B3284" s="32"/>
      <c r="C3284" s="32"/>
      <c r="D3284" s="114" t="s">
        <v>2603</v>
      </c>
      <c r="E3284" s="32"/>
      <c r="F3284" s="117"/>
    </row>
    <row r="3285" customHeight="1" spans="1:6">
      <c r="A3285" s="74" t="str">
        <f>IF(B3285="","",COUNTA($B$2:B3285))</f>
        <v/>
      </c>
      <c r="B3285" s="32"/>
      <c r="C3285" s="32"/>
      <c r="D3285" s="114" t="s">
        <v>1471</v>
      </c>
      <c r="E3285" s="32"/>
      <c r="F3285" s="117"/>
    </row>
    <row r="3286" customHeight="1" spans="1:6">
      <c r="A3286" s="74" t="str">
        <f>IF(B3286="","",COUNTA($B$2:B3286))</f>
        <v/>
      </c>
      <c r="B3286" s="32"/>
      <c r="C3286" s="32"/>
      <c r="D3286" s="114" t="s">
        <v>303</v>
      </c>
      <c r="E3286" s="32"/>
      <c r="F3286" s="117"/>
    </row>
    <row r="3287" customHeight="1" spans="1:6">
      <c r="A3287" s="74">
        <f>IF(B3287="","",COUNTA($B$2:B3287))</f>
        <v>655</v>
      </c>
      <c r="B3287" s="32" t="s">
        <v>5</v>
      </c>
      <c r="C3287" s="32" t="s">
        <v>6</v>
      </c>
      <c r="D3287" s="114" t="s">
        <v>2635</v>
      </c>
      <c r="E3287" s="32" t="s">
        <v>25</v>
      </c>
      <c r="F3287" s="117"/>
    </row>
    <row r="3288" customHeight="1" spans="1:6">
      <c r="A3288" s="74" t="str">
        <f>IF(B3288="","",COUNTA($B$2:B3288))</f>
        <v/>
      </c>
      <c r="B3288" s="32"/>
      <c r="C3288" s="32"/>
      <c r="D3288" s="114" t="s">
        <v>1469</v>
      </c>
      <c r="E3288" s="32"/>
      <c r="F3288" s="117"/>
    </row>
    <row r="3289" customHeight="1" spans="1:6">
      <c r="A3289" s="74" t="str">
        <f>IF(B3289="","",COUNTA($B$2:B3289))</f>
        <v/>
      </c>
      <c r="B3289" s="32"/>
      <c r="C3289" s="32"/>
      <c r="D3289" s="114" t="s">
        <v>2603</v>
      </c>
      <c r="E3289" s="32"/>
      <c r="F3289" s="117"/>
    </row>
    <row r="3290" customHeight="1" spans="1:6">
      <c r="A3290" s="74" t="str">
        <f>IF(B3290="","",COUNTA($B$2:B3290))</f>
        <v/>
      </c>
      <c r="B3290" s="32"/>
      <c r="C3290" s="32"/>
      <c r="D3290" s="114" t="s">
        <v>1471</v>
      </c>
      <c r="E3290" s="32"/>
      <c r="F3290" s="117"/>
    </row>
    <row r="3291" customHeight="1" spans="1:6">
      <c r="A3291" s="74" t="str">
        <f>IF(B3291="","",COUNTA($B$2:B3291))</f>
        <v/>
      </c>
      <c r="B3291" s="32"/>
      <c r="C3291" s="32"/>
      <c r="D3291" s="114" t="s">
        <v>303</v>
      </c>
      <c r="E3291" s="32"/>
      <c r="F3291" s="117"/>
    </row>
    <row r="3292" customHeight="1" spans="1:6">
      <c r="A3292" s="74">
        <f>IF(B3292="","",COUNTA($B$2:B3292))</f>
        <v>656</v>
      </c>
      <c r="B3292" s="32" t="s">
        <v>5</v>
      </c>
      <c r="C3292" s="32" t="s">
        <v>6</v>
      </c>
      <c r="D3292" s="114" t="s">
        <v>2636</v>
      </c>
      <c r="E3292" s="32" t="s">
        <v>8</v>
      </c>
      <c r="F3292" s="117"/>
    </row>
    <row r="3293" customHeight="1" spans="1:6">
      <c r="A3293" s="74" t="str">
        <f>IF(B3293="","",COUNTA($B$2:B3293))</f>
        <v/>
      </c>
      <c r="B3293" s="37"/>
      <c r="C3293" s="37"/>
      <c r="D3293" s="114" t="s">
        <v>2637</v>
      </c>
      <c r="E3293" s="37"/>
      <c r="F3293" s="117"/>
    </row>
    <row r="3294" customHeight="1" spans="1:6">
      <c r="A3294" s="74" t="str">
        <f>IF(B3294="","",COUNTA($B$2:B3294))</f>
        <v/>
      </c>
      <c r="B3294" s="37"/>
      <c r="C3294" s="37"/>
      <c r="D3294" s="114" t="s">
        <v>2638</v>
      </c>
      <c r="E3294" s="37"/>
      <c r="F3294" s="117"/>
    </row>
    <row r="3295" customHeight="1" spans="1:6">
      <c r="A3295" s="74" t="str">
        <f>IF(B3295="","",COUNTA($B$2:B3295))</f>
        <v/>
      </c>
      <c r="B3295" s="37"/>
      <c r="C3295" s="37"/>
      <c r="D3295" s="114" t="s">
        <v>2639</v>
      </c>
      <c r="E3295" s="37"/>
      <c r="F3295" s="117"/>
    </row>
    <row r="3296" customHeight="1" spans="1:6">
      <c r="A3296" s="74" t="str">
        <f>IF(B3296="","",COUNTA($B$2:B3296))</f>
        <v/>
      </c>
      <c r="B3296" s="37"/>
      <c r="C3296" s="37"/>
      <c r="D3296" s="114" t="s">
        <v>2640</v>
      </c>
      <c r="E3296" s="37"/>
      <c r="F3296" s="117"/>
    </row>
    <row r="3297" customHeight="1" spans="1:6">
      <c r="A3297" s="74">
        <f>IF(B3297="","",COUNTA($B$2:B3297))</f>
        <v>657</v>
      </c>
      <c r="B3297" s="32" t="s">
        <v>5</v>
      </c>
      <c r="C3297" s="32" t="s">
        <v>6</v>
      </c>
      <c r="D3297" s="114" t="s">
        <v>2641</v>
      </c>
      <c r="E3297" s="32" t="s">
        <v>31</v>
      </c>
      <c r="F3297" s="117"/>
    </row>
    <row r="3298" customHeight="1" spans="1:6">
      <c r="A3298" s="74" t="str">
        <f>IF(B3298="","",COUNTA($B$2:B3298))</f>
        <v/>
      </c>
      <c r="B3298" s="37"/>
      <c r="C3298" s="32"/>
      <c r="D3298" s="114" t="s">
        <v>2642</v>
      </c>
      <c r="E3298" s="32"/>
      <c r="F3298" s="117"/>
    </row>
    <row r="3299" customHeight="1" spans="1:6">
      <c r="A3299" s="74" t="str">
        <f>IF(B3299="","",COUNTA($B$2:B3299))</f>
        <v/>
      </c>
      <c r="B3299" s="37"/>
      <c r="C3299" s="32"/>
      <c r="D3299" s="114" t="s">
        <v>2643</v>
      </c>
      <c r="E3299" s="32"/>
      <c r="F3299" s="117"/>
    </row>
    <row r="3300" customHeight="1" spans="1:6">
      <c r="A3300" s="74" t="str">
        <f>IF(B3300="","",COUNTA($B$2:B3300))</f>
        <v/>
      </c>
      <c r="B3300" s="37"/>
      <c r="C3300" s="32"/>
      <c r="D3300" s="114" t="s">
        <v>2644</v>
      </c>
      <c r="E3300" s="32"/>
      <c r="F3300" s="117"/>
    </row>
    <row r="3301" customHeight="1" spans="1:6">
      <c r="A3301" s="74" t="str">
        <f>IF(B3301="","",COUNTA($B$2:B3301))</f>
        <v/>
      </c>
      <c r="B3301" s="37"/>
      <c r="C3301" s="32"/>
      <c r="D3301" s="114" t="s">
        <v>2645</v>
      </c>
      <c r="E3301" s="32"/>
      <c r="F3301" s="117"/>
    </row>
    <row r="3302" customHeight="1" spans="1:6">
      <c r="A3302" s="74">
        <f>IF(B3302="","",COUNTA($B$2:B3302))</f>
        <v>658</v>
      </c>
      <c r="B3302" s="32" t="s">
        <v>5</v>
      </c>
      <c r="C3302" s="32" t="s">
        <v>6</v>
      </c>
      <c r="D3302" s="114" t="s">
        <v>2646</v>
      </c>
      <c r="E3302" s="32" t="s">
        <v>14</v>
      </c>
      <c r="F3302" s="117"/>
    </row>
    <row r="3303" customHeight="1" spans="1:6">
      <c r="A3303" s="74" t="str">
        <f>IF(B3303="","",COUNTA($B$2:B3303))</f>
        <v/>
      </c>
      <c r="B3303" s="37"/>
      <c r="C3303" s="32"/>
      <c r="D3303" s="114" t="s">
        <v>2647</v>
      </c>
      <c r="E3303" s="32"/>
      <c r="F3303" s="117"/>
    </row>
    <row r="3304" customHeight="1" spans="1:6">
      <c r="A3304" s="74" t="str">
        <f>IF(B3304="","",COUNTA($B$2:B3304))</f>
        <v/>
      </c>
      <c r="B3304" s="37"/>
      <c r="C3304" s="32"/>
      <c r="D3304" s="114" t="s">
        <v>2648</v>
      </c>
      <c r="E3304" s="32"/>
      <c r="F3304" s="117"/>
    </row>
    <row r="3305" customHeight="1" spans="1:6">
      <c r="A3305" s="74" t="str">
        <f>IF(B3305="","",COUNTA($B$2:B3305))</f>
        <v/>
      </c>
      <c r="B3305" s="37"/>
      <c r="C3305" s="32"/>
      <c r="D3305" s="114" t="s">
        <v>2649</v>
      </c>
      <c r="E3305" s="32"/>
      <c r="F3305" s="117"/>
    </row>
    <row r="3306" customHeight="1" spans="1:6">
      <c r="A3306" s="74" t="str">
        <f>IF(B3306="","",COUNTA($B$2:B3306))</f>
        <v/>
      </c>
      <c r="B3306" s="37"/>
      <c r="C3306" s="32"/>
      <c r="D3306" s="114" t="s">
        <v>2650</v>
      </c>
      <c r="E3306" s="32"/>
      <c r="F3306" s="117"/>
    </row>
    <row r="3307" customHeight="1" spans="1:6">
      <c r="A3307" s="74">
        <f>IF(B3307="","",COUNTA($B$2:B3307))</f>
        <v>659</v>
      </c>
      <c r="B3307" s="32" t="s">
        <v>5</v>
      </c>
      <c r="C3307" s="32" t="s">
        <v>6</v>
      </c>
      <c r="D3307" s="114" t="s">
        <v>2636</v>
      </c>
      <c r="E3307" s="32" t="s">
        <v>25</v>
      </c>
      <c r="F3307" s="117"/>
    </row>
    <row r="3308" customHeight="1" spans="1:6">
      <c r="A3308" s="74" t="str">
        <f>IF(B3308="","",COUNTA($B$2:B3308))</f>
        <v/>
      </c>
      <c r="B3308" s="37"/>
      <c r="C3308" s="37"/>
      <c r="D3308" s="114" t="s">
        <v>2651</v>
      </c>
      <c r="E3308" s="37"/>
      <c r="F3308" s="117"/>
    </row>
    <row r="3309" customHeight="1" spans="1:6">
      <c r="A3309" s="74" t="str">
        <f>IF(B3309="","",COUNTA($B$2:B3309))</f>
        <v/>
      </c>
      <c r="B3309" s="37"/>
      <c r="C3309" s="37"/>
      <c r="D3309" s="114" t="s">
        <v>2652</v>
      </c>
      <c r="E3309" s="37"/>
      <c r="F3309" s="117"/>
    </row>
    <row r="3310" customHeight="1" spans="1:6">
      <c r="A3310" s="74" t="str">
        <f>IF(B3310="","",COUNTA($B$2:B3310))</f>
        <v/>
      </c>
      <c r="B3310" s="37"/>
      <c r="C3310" s="37"/>
      <c r="D3310" s="114" t="s">
        <v>2653</v>
      </c>
      <c r="E3310" s="37"/>
      <c r="F3310" s="117"/>
    </row>
    <row r="3311" customHeight="1" spans="1:6">
      <c r="A3311" s="74" t="str">
        <f>IF(B3311="","",COUNTA($B$2:B3311))</f>
        <v/>
      </c>
      <c r="B3311" s="37"/>
      <c r="C3311" s="37"/>
      <c r="D3311" s="114" t="s">
        <v>2654</v>
      </c>
      <c r="E3311" s="37"/>
      <c r="F3311" s="117"/>
    </row>
    <row r="3312" customHeight="1" spans="1:6">
      <c r="A3312" s="74">
        <f>IF(B3312="","",COUNTA($B$2:B3312))</f>
        <v>660</v>
      </c>
      <c r="B3312" s="32" t="s">
        <v>5</v>
      </c>
      <c r="C3312" s="32" t="s">
        <v>6</v>
      </c>
      <c r="D3312" s="114" t="s">
        <v>2655</v>
      </c>
      <c r="E3312" s="32" t="s">
        <v>25</v>
      </c>
      <c r="F3312" s="117"/>
    </row>
    <row r="3313" customHeight="1" spans="1:6">
      <c r="A3313" s="74" t="str">
        <f>IF(B3313="","",COUNTA($B$2:B3313))</f>
        <v/>
      </c>
      <c r="B3313" s="37"/>
      <c r="C3313" s="37"/>
      <c r="D3313" s="114" t="s">
        <v>2656</v>
      </c>
      <c r="E3313" s="37"/>
      <c r="F3313" s="117"/>
    </row>
    <row r="3314" customHeight="1" spans="1:6">
      <c r="A3314" s="74" t="str">
        <f>IF(B3314="","",COUNTA($B$2:B3314))</f>
        <v/>
      </c>
      <c r="B3314" s="37"/>
      <c r="C3314" s="37"/>
      <c r="D3314" s="114" t="s">
        <v>2657</v>
      </c>
      <c r="E3314" s="37"/>
      <c r="F3314" s="117"/>
    </row>
    <row r="3315" customHeight="1" spans="1:6">
      <c r="A3315" s="74" t="str">
        <f>IF(B3315="","",COUNTA($B$2:B3315))</f>
        <v/>
      </c>
      <c r="B3315" s="37"/>
      <c r="C3315" s="37"/>
      <c r="D3315" s="114" t="s">
        <v>2658</v>
      </c>
      <c r="E3315" s="37"/>
      <c r="F3315" s="117"/>
    </row>
    <row r="3316" customHeight="1" spans="1:6">
      <c r="A3316" s="74" t="str">
        <f>IF(B3316="","",COUNTA($B$2:B3316))</f>
        <v/>
      </c>
      <c r="B3316" s="37"/>
      <c r="C3316" s="37"/>
      <c r="D3316" s="114" t="s">
        <v>2659</v>
      </c>
      <c r="E3316" s="37"/>
      <c r="F3316" s="117"/>
    </row>
    <row r="3317" customHeight="1" spans="1:6">
      <c r="A3317" s="74">
        <f>IF(B3317="","",COUNTA($B$2:B3317))</f>
        <v>661</v>
      </c>
      <c r="B3317" s="32" t="s">
        <v>5</v>
      </c>
      <c r="C3317" s="32" t="s">
        <v>6</v>
      </c>
      <c r="D3317" s="114" t="s">
        <v>2660</v>
      </c>
      <c r="E3317" s="32" t="s">
        <v>31</v>
      </c>
      <c r="F3317" s="117"/>
    </row>
    <row r="3318" customHeight="1" spans="1:6">
      <c r="A3318" s="74" t="str">
        <f>IF(B3318="","",COUNTA($B$2:B3318))</f>
        <v/>
      </c>
      <c r="B3318" s="32"/>
      <c r="C3318" s="32"/>
      <c r="D3318" s="114" t="s">
        <v>1469</v>
      </c>
      <c r="E3318" s="32"/>
      <c r="F3318" s="117"/>
    </row>
    <row r="3319" customHeight="1" spans="1:6">
      <c r="A3319" s="74" t="str">
        <f>IF(B3319="","",COUNTA($B$2:B3319))</f>
        <v/>
      </c>
      <c r="B3319" s="32"/>
      <c r="C3319" s="32"/>
      <c r="D3319" s="114" t="s">
        <v>2603</v>
      </c>
      <c r="E3319" s="32"/>
      <c r="F3319" s="117"/>
    </row>
    <row r="3320" customHeight="1" spans="1:6">
      <c r="A3320" s="74" t="str">
        <f>IF(B3320="","",COUNTA($B$2:B3320))</f>
        <v/>
      </c>
      <c r="B3320" s="32"/>
      <c r="C3320" s="32"/>
      <c r="D3320" s="114" t="s">
        <v>1471</v>
      </c>
      <c r="E3320" s="32"/>
      <c r="F3320" s="117"/>
    </row>
    <row r="3321" customHeight="1" spans="1:6">
      <c r="A3321" s="74" t="str">
        <f>IF(B3321="","",COUNTA($B$2:B3321))</f>
        <v/>
      </c>
      <c r="B3321" s="32"/>
      <c r="C3321" s="32"/>
      <c r="D3321" s="114" t="s">
        <v>303</v>
      </c>
      <c r="E3321" s="32"/>
      <c r="F3321" s="117"/>
    </row>
    <row r="3322" customHeight="1" spans="1:6">
      <c r="A3322" s="74">
        <f>IF(B3322="","",COUNTA($B$2:B3322))</f>
        <v>662</v>
      </c>
      <c r="B3322" s="32" t="s">
        <v>5</v>
      </c>
      <c r="C3322" s="32" t="s">
        <v>6</v>
      </c>
      <c r="D3322" s="103" t="s">
        <v>2661</v>
      </c>
      <c r="E3322" s="32" t="s">
        <v>25</v>
      </c>
      <c r="F3322" s="117"/>
    </row>
    <row r="3323" customHeight="1" spans="1:6">
      <c r="A3323" s="74" t="str">
        <f>IF(B3323="","",COUNTA($B$2:B3323))</f>
        <v/>
      </c>
      <c r="B3323" s="32"/>
      <c r="C3323" s="32"/>
      <c r="D3323" s="114" t="s">
        <v>1469</v>
      </c>
      <c r="E3323" s="37"/>
      <c r="F3323" s="117"/>
    </row>
    <row r="3324" customHeight="1" spans="1:6">
      <c r="A3324" s="74" t="str">
        <f>IF(B3324="","",COUNTA($B$2:B3324))</f>
        <v/>
      </c>
      <c r="B3324" s="32"/>
      <c r="C3324" s="32"/>
      <c r="D3324" s="114" t="s">
        <v>2603</v>
      </c>
      <c r="E3324" s="37"/>
      <c r="F3324" s="117"/>
    </row>
    <row r="3325" customHeight="1" spans="1:6">
      <c r="A3325" s="74" t="str">
        <f>IF(B3325="","",COUNTA($B$2:B3325))</f>
        <v/>
      </c>
      <c r="B3325" s="32"/>
      <c r="C3325" s="32"/>
      <c r="D3325" s="114" t="s">
        <v>1471</v>
      </c>
      <c r="E3325" s="37"/>
      <c r="F3325" s="117"/>
    </row>
    <row r="3326" customHeight="1" spans="1:6">
      <c r="A3326" s="74" t="str">
        <f>IF(B3326="","",COUNTA($B$2:B3326))</f>
        <v/>
      </c>
      <c r="B3326" s="32"/>
      <c r="C3326" s="32"/>
      <c r="D3326" s="114" t="s">
        <v>303</v>
      </c>
      <c r="E3326" s="37"/>
      <c r="F3326" s="117"/>
    </row>
    <row r="3327" customHeight="1" spans="1:6">
      <c r="A3327" s="74">
        <f>IF(B3327="","",COUNTA($B$2:B3327))</f>
        <v>663</v>
      </c>
      <c r="B3327" s="32" t="s">
        <v>5</v>
      </c>
      <c r="C3327" s="32" t="s">
        <v>6</v>
      </c>
      <c r="D3327" s="114" t="s">
        <v>2662</v>
      </c>
      <c r="E3327" s="32" t="s">
        <v>8</v>
      </c>
      <c r="F3327" s="117"/>
    </row>
    <row r="3328" customHeight="1" spans="1:6">
      <c r="A3328" s="74" t="str">
        <f>IF(B3328="","",COUNTA($B$2:B3328))</f>
        <v/>
      </c>
      <c r="B3328" s="32"/>
      <c r="C3328" s="32"/>
      <c r="D3328" s="114" t="s">
        <v>2663</v>
      </c>
      <c r="E3328" s="37"/>
      <c r="F3328" s="117"/>
    </row>
    <row r="3329" customHeight="1" spans="1:6">
      <c r="A3329" s="74" t="str">
        <f>IF(B3329="","",COUNTA($B$2:B3329))</f>
        <v/>
      </c>
      <c r="B3329" s="32"/>
      <c r="C3329" s="32"/>
      <c r="D3329" s="114" t="s">
        <v>2664</v>
      </c>
      <c r="E3329" s="37"/>
      <c r="F3329" s="117"/>
    </row>
    <row r="3330" customHeight="1" spans="1:6">
      <c r="A3330" s="74" t="str">
        <f>IF(B3330="","",COUNTA($B$2:B3330))</f>
        <v/>
      </c>
      <c r="B3330" s="32"/>
      <c r="C3330" s="32"/>
      <c r="D3330" s="114" t="s">
        <v>2665</v>
      </c>
      <c r="E3330" s="37"/>
      <c r="F3330" s="117"/>
    </row>
    <row r="3331" customHeight="1" spans="1:6">
      <c r="A3331" s="74" t="str">
        <f>IF(B3331="","",COUNTA($B$2:B3331))</f>
        <v/>
      </c>
      <c r="B3331" s="32"/>
      <c r="C3331" s="32"/>
      <c r="D3331" s="114" t="s">
        <v>2666</v>
      </c>
      <c r="E3331" s="37"/>
      <c r="F3331" s="117"/>
    </row>
    <row r="3332" customHeight="1" spans="1:6">
      <c r="A3332" s="74">
        <f>IF(B3332="","",COUNTA($B$2:B3332))</f>
        <v>664</v>
      </c>
      <c r="B3332" s="32" t="s">
        <v>5</v>
      </c>
      <c r="C3332" s="32" t="s">
        <v>6</v>
      </c>
      <c r="D3332" s="114" t="s">
        <v>2667</v>
      </c>
      <c r="E3332" s="32" t="s">
        <v>14</v>
      </c>
      <c r="F3332" s="117"/>
    </row>
    <row r="3333" customHeight="1" spans="1:6">
      <c r="A3333" s="74" t="str">
        <f>IF(B3333="","",COUNTA($B$2:B3333))</f>
        <v/>
      </c>
      <c r="B3333" s="37"/>
      <c r="C3333" s="37"/>
      <c r="D3333" s="114" t="s">
        <v>2668</v>
      </c>
      <c r="E3333" s="37"/>
      <c r="F3333" s="117"/>
    </row>
    <row r="3334" customHeight="1" spans="1:6">
      <c r="A3334" s="74" t="str">
        <f>IF(B3334="","",COUNTA($B$2:B3334))</f>
        <v/>
      </c>
      <c r="B3334" s="37"/>
      <c r="C3334" s="37"/>
      <c r="D3334" s="114" t="s">
        <v>2669</v>
      </c>
      <c r="E3334" s="37"/>
      <c r="F3334" s="117"/>
    </row>
    <row r="3335" customHeight="1" spans="1:6">
      <c r="A3335" s="74" t="str">
        <f>IF(B3335="","",COUNTA($B$2:B3335))</f>
        <v/>
      </c>
      <c r="B3335" s="37"/>
      <c r="C3335" s="37"/>
      <c r="D3335" s="114" t="s">
        <v>2670</v>
      </c>
      <c r="E3335" s="37"/>
      <c r="F3335" s="117"/>
    </row>
    <row r="3336" customHeight="1" spans="1:6">
      <c r="A3336" s="74" t="str">
        <f>IF(B3336="","",COUNTA($B$2:B3336))</f>
        <v/>
      </c>
      <c r="B3336" s="37"/>
      <c r="C3336" s="37"/>
      <c r="D3336" s="114" t="s">
        <v>2671</v>
      </c>
      <c r="E3336" s="37"/>
      <c r="F3336" s="117"/>
    </row>
    <row r="3337" customHeight="1" spans="1:6">
      <c r="A3337" s="74">
        <f>IF(B3337="","",COUNTA($B$2:B3337))</f>
        <v>665</v>
      </c>
      <c r="B3337" s="32" t="s">
        <v>5</v>
      </c>
      <c r="C3337" s="32" t="s">
        <v>6</v>
      </c>
      <c r="D3337" s="114" t="s">
        <v>2672</v>
      </c>
      <c r="E3337" s="32" t="s">
        <v>8</v>
      </c>
      <c r="F3337" s="117"/>
    </row>
    <row r="3338" customHeight="1" spans="1:6">
      <c r="A3338" s="74" t="str">
        <f>IF(B3338="","",COUNTA($B$2:B3338))</f>
        <v/>
      </c>
      <c r="B3338" s="37"/>
      <c r="C3338" s="37"/>
      <c r="D3338" s="114" t="s">
        <v>2673</v>
      </c>
      <c r="E3338" s="37"/>
      <c r="F3338" s="117"/>
    </row>
    <row r="3339" customHeight="1" spans="1:6">
      <c r="A3339" s="74" t="str">
        <f>IF(B3339="","",COUNTA($B$2:B3339))</f>
        <v/>
      </c>
      <c r="B3339" s="37"/>
      <c r="C3339" s="37"/>
      <c r="D3339" s="114" t="s">
        <v>2674</v>
      </c>
      <c r="E3339" s="37"/>
      <c r="F3339" s="117"/>
    </row>
    <row r="3340" customHeight="1" spans="1:6">
      <c r="A3340" s="74" t="str">
        <f>IF(B3340="","",COUNTA($B$2:B3340))</f>
        <v/>
      </c>
      <c r="B3340" s="37"/>
      <c r="C3340" s="37"/>
      <c r="D3340" s="114" t="s">
        <v>2675</v>
      </c>
      <c r="E3340" s="37"/>
      <c r="F3340" s="117"/>
    </row>
    <row r="3341" customHeight="1" spans="1:6">
      <c r="A3341" s="74" t="str">
        <f>IF(B3341="","",COUNTA($B$2:B3341))</f>
        <v/>
      </c>
      <c r="B3341" s="37"/>
      <c r="C3341" s="37"/>
      <c r="D3341" s="114" t="s">
        <v>2676</v>
      </c>
      <c r="E3341" s="37"/>
      <c r="F3341" s="117"/>
    </row>
    <row r="3342" customHeight="1" spans="1:6">
      <c r="A3342" s="74">
        <f>IF(B3342="","",COUNTA($B$2:B3342))</f>
        <v>666</v>
      </c>
      <c r="B3342" s="32" t="s">
        <v>5</v>
      </c>
      <c r="C3342" s="32" t="s">
        <v>6</v>
      </c>
      <c r="D3342" s="103" t="s">
        <v>2677</v>
      </c>
      <c r="E3342" s="32" t="s">
        <v>14</v>
      </c>
      <c r="F3342" s="117"/>
    </row>
    <row r="3343" customHeight="1" spans="1:6">
      <c r="A3343" s="74" t="str">
        <f>IF(B3343="","",COUNTA($B$2:B3343))</f>
        <v/>
      </c>
      <c r="B3343" s="37"/>
      <c r="C3343" s="37"/>
      <c r="D3343" s="114" t="s">
        <v>278</v>
      </c>
      <c r="E3343" s="37"/>
      <c r="F3343" s="117"/>
    </row>
    <row r="3344" customHeight="1" spans="1:6">
      <c r="A3344" s="74" t="str">
        <f>IF(B3344="","",COUNTA($B$2:B3344))</f>
        <v/>
      </c>
      <c r="B3344" s="37"/>
      <c r="C3344" s="37"/>
      <c r="D3344" s="114" t="s">
        <v>2678</v>
      </c>
      <c r="E3344" s="37"/>
      <c r="F3344" s="117"/>
    </row>
    <row r="3345" customHeight="1" spans="1:6">
      <c r="A3345" s="74" t="str">
        <f>IF(B3345="","",COUNTA($B$2:B3345))</f>
        <v/>
      </c>
      <c r="B3345" s="37"/>
      <c r="C3345" s="37"/>
      <c r="D3345" s="114" t="s">
        <v>2679</v>
      </c>
      <c r="E3345" s="37"/>
      <c r="F3345" s="117"/>
    </row>
    <row r="3346" customHeight="1" spans="1:6">
      <c r="A3346" s="74" t="str">
        <f>IF(B3346="","",COUNTA($B$2:B3346))</f>
        <v/>
      </c>
      <c r="B3346" s="37"/>
      <c r="C3346" s="37"/>
      <c r="D3346" s="114" t="s">
        <v>2680</v>
      </c>
      <c r="E3346" s="37"/>
      <c r="F3346" s="117"/>
    </row>
    <row r="3347" customHeight="1" spans="1:6">
      <c r="A3347" s="74">
        <f>IF(B3347="","",COUNTA($B$2:B3347))</f>
        <v>667</v>
      </c>
      <c r="B3347" s="32" t="s">
        <v>5</v>
      </c>
      <c r="C3347" s="32" t="s">
        <v>6</v>
      </c>
      <c r="D3347" s="103" t="s">
        <v>2681</v>
      </c>
      <c r="E3347" s="32" t="s">
        <v>31</v>
      </c>
      <c r="F3347" s="117"/>
    </row>
    <row r="3348" customHeight="1" spans="1:6">
      <c r="A3348" s="74" t="str">
        <f>IF(B3348="","",COUNTA($B$2:B3348))</f>
        <v/>
      </c>
      <c r="B3348" s="37"/>
      <c r="C3348" s="37"/>
      <c r="D3348" s="114" t="s">
        <v>2682</v>
      </c>
      <c r="E3348" s="37"/>
      <c r="F3348" s="117"/>
    </row>
    <row r="3349" customHeight="1" spans="1:6">
      <c r="A3349" s="74" t="str">
        <f>IF(B3349="","",COUNTA($B$2:B3349))</f>
        <v/>
      </c>
      <c r="B3349" s="37"/>
      <c r="C3349" s="37"/>
      <c r="D3349" s="114" t="s">
        <v>2683</v>
      </c>
      <c r="E3349" s="37"/>
      <c r="F3349" s="117"/>
    </row>
    <row r="3350" customHeight="1" spans="1:6">
      <c r="A3350" s="74" t="str">
        <f>IF(B3350="","",COUNTA($B$2:B3350))</f>
        <v/>
      </c>
      <c r="B3350" s="37"/>
      <c r="C3350" s="37"/>
      <c r="D3350" s="114" t="s">
        <v>2684</v>
      </c>
      <c r="E3350" s="37"/>
      <c r="F3350" s="117"/>
    </row>
    <row r="3351" customHeight="1" spans="1:6">
      <c r="A3351" s="74" t="str">
        <f>IF(B3351="","",COUNTA($B$2:B3351))</f>
        <v/>
      </c>
      <c r="B3351" s="37"/>
      <c r="C3351" s="37"/>
      <c r="D3351" s="114" t="s">
        <v>2685</v>
      </c>
      <c r="E3351" s="37"/>
      <c r="F3351" s="117"/>
    </row>
    <row r="3352" customHeight="1" spans="1:6">
      <c r="A3352" s="74">
        <f>IF(B3352="","",COUNTA($B$2:B3352))</f>
        <v>668</v>
      </c>
      <c r="B3352" s="32" t="s">
        <v>5</v>
      </c>
      <c r="C3352" s="32" t="s">
        <v>6</v>
      </c>
      <c r="D3352" s="114" t="s">
        <v>2686</v>
      </c>
      <c r="E3352" s="32" t="s">
        <v>25</v>
      </c>
      <c r="F3352" s="117"/>
    </row>
    <row r="3353" customHeight="1" spans="1:6">
      <c r="A3353" s="74" t="str">
        <f>IF(B3353="","",COUNTA($B$2:B3353))</f>
        <v/>
      </c>
      <c r="B3353" s="37"/>
      <c r="C3353" s="37"/>
      <c r="D3353" s="114" t="s">
        <v>2687</v>
      </c>
      <c r="E3353" s="32"/>
      <c r="F3353" s="117"/>
    </row>
    <row r="3354" customHeight="1" spans="1:6">
      <c r="A3354" s="74" t="str">
        <f>IF(B3354="","",COUNTA($B$2:B3354))</f>
        <v/>
      </c>
      <c r="B3354" s="37"/>
      <c r="C3354" s="37"/>
      <c r="D3354" s="114" t="s">
        <v>2688</v>
      </c>
      <c r="E3354" s="32"/>
      <c r="F3354" s="117"/>
    </row>
    <row r="3355" customHeight="1" spans="1:6">
      <c r="A3355" s="74" t="str">
        <f>IF(B3355="","",COUNTA($B$2:B3355))</f>
        <v/>
      </c>
      <c r="B3355" s="37"/>
      <c r="C3355" s="37"/>
      <c r="D3355" s="114" t="s">
        <v>2689</v>
      </c>
      <c r="E3355" s="32"/>
      <c r="F3355" s="117"/>
    </row>
    <row r="3356" customHeight="1" spans="1:6">
      <c r="A3356" s="74" t="str">
        <f>IF(B3356="","",COUNTA($B$2:B3356))</f>
        <v/>
      </c>
      <c r="B3356" s="37"/>
      <c r="C3356" s="37"/>
      <c r="D3356" s="114" t="s">
        <v>2690</v>
      </c>
      <c r="E3356" s="32"/>
      <c r="F3356" s="117"/>
    </row>
    <row r="3357" customHeight="1" spans="1:6">
      <c r="A3357" s="74">
        <f>IF(B3357="","",COUNTA($B$2:B3357))</f>
        <v>669</v>
      </c>
      <c r="B3357" s="32" t="s">
        <v>5</v>
      </c>
      <c r="C3357" s="32" t="s">
        <v>6</v>
      </c>
      <c r="D3357" s="114" t="s">
        <v>2691</v>
      </c>
      <c r="E3357" s="32" t="s">
        <v>8</v>
      </c>
      <c r="F3357" s="117"/>
    </row>
    <row r="3358" customHeight="1" spans="1:6">
      <c r="A3358" s="74" t="str">
        <f>IF(B3358="","",COUNTA($B$2:B3358))</f>
        <v/>
      </c>
      <c r="B3358" s="37"/>
      <c r="C3358" s="37"/>
      <c r="D3358" s="114" t="s">
        <v>2692</v>
      </c>
      <c r="E3358" s="32"/>
      <c r="F3358" s="117"/>
    </row>
    <row r="3359" customHeight="1" spans="1:6">
      <c r="A3359" s="74" t="str">
        <f>IF(B3359="","",COUNTA($B$2:B3359))</f>
        <v/>
      </c>
      <c r="B3359" s="37"/>
      <c r="C3359" s="37"/>
      <c r="D3359" s="114" t="s">
        <v>2693</v>
      </c>
      <c r="E3359" s="32"/>
      <c r="F3359" s="117"/>
    </row>
    <row r="3360" customHeight="1" spans="1:6">
      <c r="A3360" s="74" t="str">
        <f>IF(B3360="","",COUNTA($B$2:B3360))</f>
        <v/>
      </c>
      <c r="B3360" s="37"/>
      <c r="C3360" s="37"/>
      <c r="D3360" s="114" t="s">
        <v>2694</v>
      </c>
      <c r="E3360" s="32"/>
      <c r="F3360" s="117"/>
    </row>
    <row r="3361" customHeight="1" spans="1:6">
      <c r="A3361" s="74" t="str">
        <f>IF(B3361="","",COUNTA($B$2:B3361))</f>
        <v/>
      </c>
      <c r="B3361" s="37"/>
      <c r="C3361" s="37"/>
      <c r="D3361" s="114" t="s">
        <v>2695</v>
      </c>
      <c r="E3361" s="32"/>
      <c r="F3361" s="117"/>
    </row>
    <row r="3362" customHeight="1" spans="1:6">
      <c r="A3362" s="74">
        <f>IF(B3362="","",COUNTA($B$2:B3362))</f>
        <v>670</v>
      </c>
      <c r="B3362" s="32" t="s">
        <v>5</v>
      </c>
      <c r="C3362" s="32" t="s">
        <v>6</v>
      </c>
      <c r="D3362" s="114" t="s">
        <v>2696</v>
      </c>
      <c r="E3362" s="32" t="s">
        <v>14</v>
      </c>
      <c r="F3362" s="117"/>
    </row>
    <row r="3363" customHeight="1" spans="1:6">
      <c r="A3363" s="74" t="str">
        <f>IF(B3363="","",COUNTA($B$2:B3363))</f>
        <v/>
      </c>
      <c r="B3363" s="32"/>
      <c r="C3363" s="32"/>
      <c r="D3363" s="114" t="s">
        <v>2647</v>
      </c>
      <c r="E3363" s="32"/>
      <c r="F3363" s="117"/>
    </row>
    <row r="3364" customHeight="1" spans="1:6">
      <c r="A3364" s="74" t="str">
        <f>IF(B3364="","",COUNTA($B$2:B3364))</f>
        <v/>
      </c>
      <c r="B3364" s="32"/>
      <c r="C3364" s="32"/>
      <c r="D3364" s="114" t="s">
        <v>2648</v>
      </c>
      <c r="E3364" s="32"/>
      <c r="F3364" s="117"/>
    </row>
    <row r="3365" customHeight="1" spans="1:6">
      <c r="A3365" s="74" t="str">
        <f>IF(B3365="","",COUNTA($B$2:B3365))</f>
        <v/>
      </c>
      <c r="B3365" s="32"/>
      <c r="C3365" s="32"/>
      <c r="D3365" s="114" t="s">
        <v>2649</v>
      </c>
      <c r="E3365" s="32"/>
      <c r="F3365" s="117"/>
    </row>
    <row r="3366" customHeight="1" spans="1:6">
      <c r="A3366" s="74" t="str">
        <f>IF(B3366="","",COUNTA($B$2:B3366))</f>
        <v/>
      </c>
      <c r="B3366" s="32"/>
      <c r="C3366" s="32"/>
      <c r="D3366" s="114" t="s">
        <v>2650</v>
      </c>
      <c r="E3366" s="32"/>
      <c r="F3366" s="117"/>
    </row>
    <row r="3367" customHeight="1" spans="1:6">
      <c r="A3367" s="74">
        <f>IF(B3367="","",COUNTA($B$2:B3367))</f>
        <v>671</v>
      </c>
      <c r="B3367" s="32" t="s">
        <v>5</v>
      </c>
      <c r="C3367" s="32" t="s">
        <v>6</v>
      </c>
      <c r="D3367" s="103" t="s">
        <v>2697</v>
      </c>
      <c r="E3367" s="32" t="s">
        <v>31</v>
      </c>
      <c r="F3367" s="117"/>
    </row>
    <row r="3368" customHeight="1" spans="1:6">
      <c r="A3368" s="74" t="str">
        <f>IF(B3368="","",COUNTA($B$2:B3368))</f>
        <v/>
      </c>
      <c r="B3368" s="32"/>
      <c r="C3368" s="32"/>
      <c r="D3368" s="114" t="s">
        <v>2698</v>
      </c>
      <c r="E3368" s="37"/>
      <c r="F3368" s="117"/>
    </row>
    <row r="3369" customHeight="1" spans="1:6">
      <c r="A3369" s="74" t="str">
        <f>IF(B3369="","",COUNTA($B$2:B3369))</f>
        <v/>
      </c>
      <c r="B3369" s="32"/>
      <c r="C3369" s="32"/>
      <c r="D3369" s="114" t="s">
        <v>2699</v>
      </c>
      <c r="E3369" s="37"/>
      <c r="F3369" s="117"/>
    </row>
    <row r="3370" customHeight="1" spans="1:6">
      <c r="A3370" s="74" t="str">
        <f>IF(B3370="","",COUNTA($B$2:B3370))</f>
        <v/>
      </c>
      <c r="B3370" s="32"/>
      <c r="C3370" s="32"/>
      <c r="D3370" s="114" t="s">
        <v>240</v>
      </c>
      <c r="E3370" s="37"/>
      <c r="F3370" s="117"/>
    </row>
    <row r="3371" customHeight="1" spans="1:6">
      <c r="A3371" s="74" t="str">
        <f>IF(B3371="","",COUNTA($B$2:B3371))</f>
        <v/>
      </c>
      <c r="B3371" s="32"/>
      <c r="C3371" s="32"/>
      <c r="D3371" s="114" t="s">
        <v>2700</v>
      </c>
      <c r="E3371" s="37"/>
      <c r="F3371" s="117"/>
    </row>
    <row r="3372" customHeight="1" spans="1:6">
      <c r="A3372" s="74">
        <f>IF(B3372="","",COUNTA($B$2:B3372))</f>
        <v>672</v>
      </c>
      <c r="B3372" s="32" t="s">
        <v>5</v>
      </c>
      <c r="C3372" s="32" t="s">
        <v>6</v>
      </c>
      <c r="D3372" s="103" t="s">
        <v>2701</v>
      </c>
      <c r="E3372" s="32" t="s">
        <v>25</v>
      </c>
      <c r="F3372" s="117"/>
    </row>
    <row r="3373" customHeight="1" spans="1:6">
      <c r="A3373" s="74" t="str">
        <f>IF(B3373="","",COUNTA($B$2:B3373))</f>
        <v/>
      </c>
      <c r="B3373" s="37"/>
      <c r="C3373" s="37"/>
      <c r="D3373" s="114" t="s">
        <v>1469</v>
      </c>
      <c r="E3373" s="37"/>
      <c r="F3373" s="117"/>
    </row>
    <row r="3374" customHeight="1" spans="1:6">
      <c r="A3374" s="74" t="str">
        <f>IF(B3374="","",COUNTA($B$2:B3374))</f>
        <v/>
      </c>
      <c r="B3374" s="37"/>
      <c r="C3374" s="37"/>
      <c r="D3374" s="114" t="s">
        <v>2603</v>
      </c>
      <c r="E3374" s="37"/>
      <c r="F3374" s="117"/>
    </row>
    <row r="3375" customHeight="1" spans="1:6">
      <c r="A3375" s="74" t="str">
        <f>IF(B3375="","",COUNTA($B$2:B3375))</f>
        <v/>
      </c>
      <c r="B3375" s="37"/>
      <c r="C3375" s="37"/>
      <c r="D3375" s="114" t="s">
        <v>1471</v>
      </c>
      <c r="E3375" s="37"/>
      <c r="F3375" s="117"/>
    </row>
    <row r="3376" customHeight="1" spans="1:6">
      <c r="A3376" s="74" t="str">
        <f>IF(B3376="","",COUNTA($B$2:B3376))</f>
        <v/>
      </c>
      <c r="B3376" s="37"/>
      <c r="C3376" s="37"/>
      <c r="D3376" s="114" t="s">
        <v>303</v>
      </c>
      <c r="E3376" s="37"/>
      <c r="F3376" s="117"/>
    </row>
    <row r="3377" customHeight="1" spans="1:6">
      <c r="A3377" s="74">
        <f>IF(B3377="","",COUNTA($B$2:B3377))</f>
        <v>673</v>
      </c>
      <c r="B3377" s="32" t="s">
        <v>5</v>
      </c>
      <c r="C3377" s="32" t="s">
        <v>6</v>
      </c>
      <c r="D3377" s="114" t="s">
        <v>2686</v>
      </c>
      <c r="E3377" s="32" t="s">
        <v>8</v>
      </c>
      <c r="F3377" s="117"/>
    </row>
    <row r="3378" customHeight="1" spans="1:6">
      <c r="A3378" s="74" t="str">
        <f>IF(B3378="","",COUNTA($B$2:B3378))</f>
        <v/>
      </c>
      <c r="B3378" s="37"/>
      <c r="C3378" s="37"/>
      <c r="D3378" s="114" t="s">
        <v>2702</v>
      </c>
      <c r="E3378" s="32"/>
      <c r="F3378" s="117"/>
    </row>
    <row r="3379" customHeight="1" spans="1:6">
      <c r="A3379" s="74" t="str">
        <f>IF(B3379="","",COUNTA($B$2:B3379))</f>
        <v/>
      </c>
      <c r="B3379" s="37"/>
      <c r="C3379" s="37"/>
      <c r="D3379" s="114" t="s">
        <v>2703</v>
      </c>
      <c r="E3379" s="32"/>
      <c r="F3379" s="117"/>
    </row>
    <row r="3380" customHeight="1" spans="1:6">
      <c r="A3380" s="74" t="str">
        <f>IF(B3380="","",COUNTA($B$2:B3380))</f>
        <v/>
      </c>
      <c r="B3380" s="37"/>
      <c r="C3380" s="37"/>
      <c r="D3380" s="114" t="s">
        <v>2704</v>
      </c>
      <c r="E3380" s="32"/>
      <c r="F3380" s="117"/>
    </row>
    <row r="3381" customHeight="1" spans="1:6">
      <c r="A3381" s="74" t="str">
        <f>IF(B3381="","",COUNTA($B$2:B3381))</f>
        <v/>
      </c>
      <c r="B3381" s="37"/>
      <c r="C3381" s="37"/>
      <c r="D3381" s="114" t="s">
        <v>2705</v>
      </c>
      <c r="E3381" s="32"/>
      <c r="F3381" s="117"/>
    </row>
    <row r="3382" customHeight="1" spans="1:6">
      <c r="A3382" s="74">
        <f>IF(B3382="","",COUNTA($B$2:B3382))</f>
        <v>674</v>
      </c>
      <c r="B3382" s="32" t="s">
        <v>5</v>
      </c>
      <c r="C3382" s="32" t="s">
        <v>6</v>
      </c>
      <c r="D3382" s="114" t="s">
        <v>2706</v>
      </c>
      <c r="E3382" s="32" t="s">
        <v>31</v>
      </c>
      <c r="F3382" s="117"/>
    </row>
    <row r="3383" customHeight="1" spans="1:6">
      <c r="A3383" s="74" t="str">
        <f>IF(B3383="","",COUNTA($B$2:B3383))</f>
        <v/>
      </c>
      <c r="B3383" s="37"/>
      <c r="C3383" s="37"/>
      <c r="D3383" s="114" t="s">
        <v>2707</v>
      </c>
      <c r="E3383" s="32"/>
      <c r="F3383" s="117"/>
    </row>
    <row r="3384" customHeight="1" spans="1:6">
      <c r="A3384" s="74" t="str">
        <f>IF(B3384="","",COUNTA($B$2:B3384))</f>
        <v/>
      </c>
      <c r="B3384" s="37"/>
      <c r="C3384" s="37"/>
      <c r="D3384" s="114" t="s">
        <v>2708</v>
      </c>
      <c r="E3384" s="32"/>
      <c r="F3384" s="117"/>
    </row>
    <row r="3385" customHeight="1" spans="1:6">
      <c r="A3385" s="74" t="str">
        <f>IF(B3385="","",COUNTA($B$2:B3385))</f>
        <v/>
      </c>
      <c r="B3385" s="37"/>
      <c r="C3385" s="37"/>
      <c r="D3385" s="114" t="s">
        <v>2709</v>
      </c>
      <c r="E3385" s="32"/>
      <c r="F3385" s="117"/>
    </row>
    <row r="3386" customHeight="1" spans="1:6">
      <c r="A3386" s="74" t="str">
        <f>IF(B3386="","",COUNTA($B$2:B3386))</f>
        <v/>
      </c>
      <c r="B3386" s="37"/>
      <c r="C3386" s="37"/>
      <c r="D3386" s="114" t="s">
        <v>2710</v>
      </c>
      <c r="E3386" s="32"/>
      <c r="F3386" s="117"/>
    </row>
    <row r="3387" customHeight="1" spans="1:6">
      <c r="A3387" s="74">
        <f>IF(B3387="","",COUNTA($B$2:B3387))</f>
        <v>675</v>
      </c>
      <c r="B3387" s="32" t="s">
        <v>5</v>
      </c>
      <c r="C3387" s="32" t="s">
        <v>6</v>
      </c>
      <c r="D3387" s="114" t="s">
        <v>2711</v>
      </c>
      <c r="E3387" s="32" t="s">
        <v>14</v>
      </c>
      <c r="F3387" s="117"/>
    </row>
    <row r="3388" customHeight="1" spans="1:6">
      <c r="A3388" s="74" t="str">
        <f>IF(B3388="","",COUNTA($B$2:B3388))</f>
        <v/>
      </c>
      <c r="B3388" s="37"/>
      <c r="C3388" s="37"/>
      <c r="D3388" s="114" t="s">
        <v>2712</v>
      </c>
      <c r="E3388" s="32"/>
      <c r="F3388" s="117"/>
    </row>
    <row r="3389" customHeight="1" spans="1:6">
      <c r="A3389" s="74" t="str">
        <f>IF(B3389="","",COUNTA($B$2:B3389))</f>
        <v/>
      </c>
      <c r="B3389" s="37"/>
      <c r="C3389" s="37"/>
      <c r="D3389" s="114" t="s">
        <v>2713</v>
      </c>
      <c r="E3389" s="32"/>
      <c r="F3389" s="117"/>
    </row>
    <row r="3390" customHeight="1" spans="1:6">
      <c r="A3390" s="74" t="str">
        <f>IF(B3390="","",COUNTA($B$2:B3390))</f>
        <v/>
      </c>
      <c r="B3390" s="37"/>
      <c r="C3390" s="37"/>
      <c r="D3390" s="114" t="s">
        <v>2714</v>
      </c>
      <c r="E3390" s="32"/>
      <c r="F3390" s="117"/>
    </row>
    <row r="3391" customHeight="1" spans="1:6">
      <c r="A3391" s="74" t="str">
        <f>IF(B3391="","",COUNTA($B$2:B3391))</f>
        <v/>
      </c>
      <c r="B3391" s="37"/>
      <c r="C3391" s="37"/>
      <c r="D3391" s="114" t="s">
        <v>2715</v>
      </c>
      <c r="E3391" s="32"/>
      <c r="F3391" s="117"/>
    </row>
    <row r="3392" customHeight="1" spans="1:6">
      <c r="A3392" s="74">
        <f>IF(B3392="","",COUNTA($B$2:B3392))</f>
        <v>676</v>
      </c>
      <c r="B3392" s="32" t="s">
        <v>5</v>
      </c>
      <c r="C3392" s="32" t="s">
        <v>6</v>
      </c>
      <c r="D3392" s="103" t="s">
        <v>2716</v>
      </c>
      <c r="E3392" s="32" t="s">
        <v>31</v>
      </c>
      <c r="F3392" s="117"/>
    </row>
    <row r="3393" customHeight="1" spans="1:6">
      <c r="A3393" s="74" t="str">
        <f>IF(B3393="","",COUNTA($B$2:B3393))</f>
        <v/>
      </c>
      <c r="B3393" s="32"/>
      <c r="C3393" s="32"/>
      <c r="D3393" s="114" t="s">
        <v>2698</v>
      </c>
      <c r="E3393" s="37"/>
      <c r="F3393" s="117"/>
    </row>
    <row r="3394" customHeight="1" spans="1:6">
      <c r="A3394" s="74" t="str">
        <f>IF(B3394="","",COUNTA($B$2:B3394))</f>
        <v/>
      </c>
      <c r="B3394" s="32"/>
      <c r="C3394" s="32"/>
      <c r="D3394" s="114" t="s">
        <v>2717</v>
      </c>
      <c r="E3394" s="37"/>
      <c r="F3394" s="117"/>
    </row>
    <row r="3395" customHeight="1" spans="1:6">
      <c r="A3395" s="74" t="str">
        <f>IF(B3395="","",COUNTA($B$2:B3395))</f>
        <v/>
      </c>
      <c r="B3395" s="32"/>
      <c r="C3395" s="32"/>
      <c r="D3395" s="114" t="s">
        <v>2679</v>
      </c>
      <c r="E3395" s="37"/>
      <c r="F3395" s="117"/>
    </row>
    <row r="3396" customHeight="1" spans="1:6">
      <c r="A3396" s="74" t="str">
        <f>IF(B3396="","",COUNTA($B$2:B3396))</f>
        <v/>
      </c>
      <c r="B3396" s="32"/>
      <c r="C3396" s="32"/>
      <c r="D3396" s="114" t="s">
        <v>2718</v>
      </c>
      <c r="E3396" s="37"/>
      <c r="F3396" s="117"/>
    </row>
    <row r="3397" customHeight="1" spans="1:6">
      <c r="A3397" s="74">
        <f>IF(B3397="","",COUNTA($B$2:B3397))</f>
        <v>677</v>
      </c>
      <c r="B3397" s="32" t="s">
        <v>5</v>
      </c>
      <c r="C3397" s="32" t="s">
        <v>6</v>
      </c>
      <c r="D3397" s="103" t="s">
        <v>2719</v>
      </c>
      <c r="E3397" s="32" t="s">
        <v>8</v>
      </c>
      <c r="F3397" s="117"/>
    </row>
    <row r="3398" customHeight="1" spans="1:6">
      <c r="A3398" s="74" t="str">
        <f>IF(B3398="","",COUNTA($B$2:B3398))</f>
        <v/>
      </c>
      <c r="B3398" s="32"/>
      <c r="C3398" s="32"/>
      <c r="D3398" s="114" t="s">
        <v>2698</v>
      </c>
      <c r="E3398" s="37"/>
      <c r="F3398" s="117"/>
    </row>
    <row r="3399" customHeight="1" spans="1:6">
      <c r="A3399" s="74" t="str">
        <f>IF(B3399="","",COUNTA($B$2:B3399))</f>
        <v/>
      </c>
      <c r="B3399" s="32"/>
      <c r="C3399" s="32"/>
      <c r="D3399" s="114" t="s">
        <v>2095</v>
      </c>
      <c r="E3399" s="37"/>
      <c r="F3399" s="117"/>
    </row>
    <row r="3400" customHeight="1" spans="1:6">
      <c r="A3400" s="74" t="str">
        <f>IF(B3400="","",COUNTA($B$2:B3400))</f>
        <v/>
      </c>
      <c r="B3400" s="32"/>
      <c r="C3400" s="32"/>
      <c r="D3400" s="114" t="s">
        <v>2720</v>
      </c>
      <c r="E3400" s="37"/>
      <c r="F3400" s="117"/>
    </row>
    <row r="3401" customHeight="1" spans="1:6">
      <c r="A3401" s="74" t="str">
        <f>IF(B3401="","",COUNTA($B$2:B3401))</f>
        <v/>
      </c>
      <c r="B3401" s="32"/>
      <c r="C3401" s="32"/>
      <c r="D3401" s="114" t="s">
        <v>241</v>
      </c>
      <c r="E3401" s="37"/>
      <c r="F3401" s="117"/>
    </row>
    <row r="3402" customHeight="1" spans="1:6">
      <c r="A3402" s="74">
        <f>IF(B3402="","",COUNTA($B$2:B3402))</f>
        <v>678</v>
      </c>
      <c r="B3402" s="32" t="s">
        <v>5</v>
      </c>
      <c r="C3402" s="32" t="s">
        <v>6</v>
      </c>
      <c r="D3402" s="103" t="s">
        <v>2721</v>
      </c>
      <c r="E3402" s="32" t="s">
        <v>31</v>
      </c>
      <c r="F3402" s="117"/>
    </row>
    <row r="3403" customHeight="1" spans="1:6">
      <c r="A3403" s="74" t="str">
        <f>IF(B3403="","",COUNTA($B$2:B3403))</f>
        <v/>
      </c>
      <c r="B3403" s="37"/>
      <c r="C3403" s="37"/>
      <c r="D3403" s="114" t="s">
        <v>278</v>
      </c>
      <c r="E3403" s="37"/>
      <c r="F3403" s="117"/>
    </row>
    <row r="3404" customHeight="1" spans="1:6">
      <c r="A3404" s="74" t="str">
        <f>IF(B3404="","",COUNTA($B$2:B3404))</f>
        <v/>
      </c>
      <c r="B3404" s="37"/>
      <c r="C3404" s="37"/>
      <c r="D3404" s="114" t="s">
        <v>2722</v>
      </c>
      <c r="E3404" s="37"/>
      <c r="F3404" s="117"/>
    </row>
    <row r="3405" customHeight="1" spans="1:6">
      <c r="A3405" s="74" t="str">
        <f>IF(B3405="","",COUNTA($B$2:B3405))</f>
        <v/>
      </c>
      <c r="B3405" s="37"/>
      <c r="C3405" s="37"/>
      <c r="D3405" s="114" t="s">
        <v>2723</v>
      </c>
      <c r="E3405" s="37"/>
      <c r="F3405" s="117"/>
    </row>
    <row r="3406" customHeight="1" spans="1:6">
      <c r="A3406" s="74" t="str">
        <f>IF(B3406="","",COUNTA($B$2:B3406))</f>
        <v/>
      </c>
      <c r="B3406" s="37"/>
      <c r="C3406" s="37"/>
      <c r="D3406" s="114" t="s">
        <v>2724</v>
      </c>
      <c r="E3406" s="37"/>
      <c r="F3406" s="117"/>
    </row>
    <row r="3407" customHeight="1" spans="1:6">
      <c r="A3407" s="74">
        <f>IF(B3407="","",COUNTA($B$2:B3407))</f>
        <v>679</v>
      </c>
      <c r="B3407" s="32" t="s">
        <v>5</v>
      </c>
      <c r="C3407" s="32" t="s">
        <v>6</v>
      </c>
      <c r="D3407" s="103" t="s">
        <v>2725</v>
      </c>
      <c r="E3407" s="32" t="s">
        <v>25</v>
      </c>
      <c r="F3407" s="117"/>
    </row>
    <row r="3408" customHeight="1" spans="1:6">
      <c r="A3408" s="74" t="str">
        <f>IF(B3408="","",COUNTA($B$2:B3408))</f>
        <v/>
      </c>
      <c r="B3408" s="37"/>
      <c r="C3408" s="32"/>
      <c r="D3408" s="114" t="s">
        <v>1469</v>
      </c>
      <c r="E3408" s="37"/>
      <c r="F3408" s="117"/>
    </row>
    <row r="3409" customHeight="1" spans="1:6">
      <c r="A3409" s="74" t="str">
        <f>IF(B3409="","",COUNTA($B$2:B3409))</f>
        <v/>
      </c>
      <c r="B3409" s="37"/>
      <c r="C3409" s="32"/>
      <c r="D3409" s="114" t="s">
        <v>2603</v>
      </c>
      <c r="E3409" s="37"/>
      <c r="F3409" s="117"/>
    </row>
    <row r="3410" customHeight="1" spans="1:6">
      <c r="A3410" s="74" t="str">
        <f>IF(B3410="","",COUNTA($B$2:B3410))</f>
        <v/>
      </c>
      <c r="B3410" s="37"/>
      <c r="C3410" s="32"/>
      <c r="D3410" s="114" t="s">
        <v>2726</v>
      </c>
      <c r="E3410" s="37"/>
      <c r="F3410" s="117"/>
    </row>
    <row r="3411" customHeight="1" spans="1:6">
      <c r="A3411" s="74" t="str">
        <f>IF(B3411="","",COUNTA($B$2:B3411))</f>
        <v/>
      </c>
      <c r="B3411" s="37"/>
      <c r="C3411" s="32"/>
      <c r="D3411" s="114" t="s">
        <v>2727</v>
      </c>
      <c r="E3411" s="37"/>
      <c r="F3411" s="117"/>
    </row>
    <row r="3412" customHeight="1" spans="1:6">
      <c r="A3412" s="74">
        <f>IF(B3412="","",COUNTA($B$2:B3412))</f>
        <v>680</v>
      </c>
      <c r="B3412" s="32" t="s">
        <v>5</v>
      </c>
      <c r="C3412" s="32" t="s">
        <v>6</v>
      </c>
      <c r="D3412" s="114" t="s">
        <v>2728</v>
      </c>
      <c r="E3412" s="32" t="s">
        <v>31</v>
      </c>
      <c r="F3412" s="117"/>
    </row>
    <row r="3413" customHeight="1" spans="1:6">
      <c r="A3413" s="74" t="str">
        <f>IF(B3413="","",COUNTA($B$2:B3413))</f>
        <v/>
      </c>
      <c r="B3413" s="37"/>
      <c r="C3413" s="32"/>
      <c r="D3413" s="114" t="s">
        <v>1469</v>
      </c>
      <c r="E3413" s="37"/>
      <c r="F3413" s="117"/>
    </row>
    <row r="3414" customHeight="1" spans="1:6">
      <c r="A3414" s="74" t="str">
        <f>IF(B3414="","",COUNTA($B$2:B3414))</f>
        <v/>
      </c>
      <c r="B3414" s="37"/>
      <c r="C3414" s="32"/>
      <c r="D3414" s="114" t="s">
        <v>2603</v>
      </c>
      <c r="E3414" s="37"/>
      <c r="F3414" s="117"/>
    </row>
    <row r="3415" customHeight="1" spans="1:6">
      <c r="A3415" s="74" t="str">
        <f>IF(B3415="","",COUNTA($B$2:B3415))</f>
        <v/>
      </c>
      <c r="B3415" s="37"/>
      <c r="C3415" s="32"/>
      <c r="D3415" s="114" t="s">
        <v>280</v>
      </c>
      <c r="E3415" s="37"/>
      <c r="F3415" s="117"/>
    </row>
    <row r="3416" customHeight="1" spans="1:6">
      <c r="A3416" s="74" t="str">
        <f>IF(B3416="","",COUNTA($B$2:B3416))</f>
        <v/>
      </c>
      <c r="B3416" s="37"/>
      <c r="C3416" s="32"/>
      <c r="D3416" s="114" t="s">
        <v>303</v>
      </c>
      <c r="E3416" s="37"/>
      <c r="F3416" s="117"/>
    </row>
    <row r="3417" customHeight="1" spans="1:6">
      <c r="A3417" s="74">
        <f>IF(B3417="","",COUNTA($B$2:B3417))</f>
        <v>681</v>
      </c>
      <c r="B3417" s="32" t="s">
        <v>5</v>
      </c>
      <c r="C3417" s="32" t="s">
        <v>6</v>
      </c>
      <c r="D3417" s="103" t="s">
        <v>2729</v>
      </c>
      <c r="E3417" s="32" t="s">
        <v>8</v>
      </c>
      <c r="F3417" s="117"/>
    </row>
    <row r="3418" customHeight="1" spans="1:6">
      <c r="A3418" s="74" t="str">
        <f>IF(B3418="","",COUNTA($B$2:B3418))</f>
        <v/>
      </c>
      <c r="B3418" s="37"/>
      <c r="C3418" s="37"/>
      <c r="D3418" s="114" t="s">
        <v>2730</v>
      </c>
      <c r="E3418" s="37"/>
      <c r="F3418" s="117"/>
    </row>
    <row r="3419" customHeight="1" spans="1:6">
      <c r="A3419" s="74" t="str">
        <f>IF(B3419="","",COUNTA($B$2:B3419))</f>
        <v/>
      </c>
      <c r="B3419" s="37"/>
      <c r="C3419" s="37"/>
      <c r="D3419" s="114" t="s">
        <v>2731</v>
      </c>
      <c r="E3419" s="37"/>
      <c r="F3419" s="117"/>
    </row>
    <row r="3420" customHeight="1" spans="1:6">
      <c r="A3420" s="74" t="str">
        <f>IF(B3420="","",COUNTA($B$2:B3420))</f>
        <v/>
      </c>
      <c r="B3420" s="37"/>
      <c r="C3420" s="37"/>
      <c r="D3420" s="114" t="s">
        <v>2732</v>
      </c>
      <c r="E3420" s="37"/>
      <c r="F3420" s="117"/>
    </row>
    <row r="3421" customHeight="1" spans="1:6">
      <c r="A3421" s="74" t="str">
        <f>IF(B3421="","",COUNTA($B$2:B3421))</f>
        <v/>
      </c>
      <c r="B3421" s="37"/>
      <c r="C3421" s="37"/>
      <c r="D3421" s="114" t="s">
        <v>2733</v>
      </c>
      <c r="E3421" s="37"/>
      <c r="F3421" s="117"/>
    </row>
    <row r="3422" customHeight="1" spans="1:6">
      <c r="A3422" s="74">
        <f>IF(B3422="","",COUNTA($B$2:B3422))</f>
        <v>682</v>
      </c>
      <c r="B3422" s="32" t="s">
        <v>5</v>
      </c>
      <c r="C3422" s="32" t="s">
        <v>6</v>
      </c>
      <c r="D3422" s="114" t="s">
        <v>2734</v>
      </c>
      <c r="E3422" s="32" t="s">
        <v>14</v>
      </c>
      <c r="F3422" s="117"/>
    </row>
    <row r="3423" customHeight="1" spans="1:6">
      <c r="A3423" s="74" t="str">
        <f>IF(B3423="","",COUNTA($B$2:B3423))</f>
        <v/>
      </c>
      <c r="B3423" s="37"/>
      <c r="C3423" s="32"/>
      <c r="D3423" s="114" t="s">
        <v>2647</v>
      </c>
      <c r="E3423" s="32"/>
      <c r="F3423" s="117"/>
    </row>
    <row r="3424" customHeight="1" spans="1:6">
      <c r="A3424" s="74" t="str">
        <f>IF(B3424="","",COUNTA($B$2:B3424))</f>
        <v/>
      </c>
      <c r="B3424" s="37"/>
      <c r="C3424" s="32"/>
      <c r="D3424" s="114" t="s">
        <v>2648</v>
      </c>
      <c r="E3424" s="32"/>
      <c r="F3424" s="117"/>
    </row>
    <row r="3425" customHeight="1" spans="1:6">
      <c r="A3425" s="74" t="str">
        <f>IF(B3425="","",COUNTA($B$2:B3425))</f>
        <v/>
      </c>
      <c r="B3425" s="37"/>
      <c r="C3425" s="32"/>
      <c r="D3425" s="114" t="s">
        <v>2649</v>
      </c>
      <c r="E3425" s="32"/>
      <c r="F3425" s="117"/>
    </row>
    <row r="3426" customHeight="1" spans="1:6">
      <c r="A3426" s="74" t="str">
        <f>IF(B3426="","",COUNTA($B$2:B3426))</f>
        <v/>
      </c>
      <c r="B3426" s="37"/>
      <c r="C3426" s="32"/>
      <c r="D3426" s="114" t="s">
        <v>2650</v>
      </c>
      <c r="E3426" s="32"/>
      <c r="F3426" s="117"/>
    </row>
    <row r="3427" customHeight="1" spans="1:6">
      <c r="A3427" s="74">
        <f>IF(B3427="","",COUNTA($B$2:B3427))</f>
        <v>683</v>
      </c>
      <c r="B3427" s="32" t="s">
        <v>5</v>
      </c>
      <c r="C3427" s="32" t="s">
        <v>6</v>
      </c>
      <c r="D3427" s="114" t="s">
        <v>2735</v>
      </c>
      <c r="E3427" s="32" t="s">
        <v>31</v>
      </c>
      <c r="F3427" s="117"/>
    </row>
    <row r="3428" customHeight="1" spans="1:6">
      <c r="A3428" s="74" t="str">
        <f>IF(B3428="","",COUNTA($B$2:B3428))</f>
        <v/>
      </c>
      <c r="B3428" s="37"/>
      <c r="C3428" s="32"/>
      <c r="D3428" s="114" t="s">
        <v>1469</v>
      </c>
      <c r="E3428" s="37"/>
      <c r="F3428" s="117"/>
    </row>
    <row r="3429" customHeight="1" spans="1:6">
      <c r="A3429" s="74" t="str">
        <f>IF(B3429="","",COUNTA($B$2:B3429))</f>
        <v/>
      </c>
      <c r="B3429" s="37"/>
      <c r="C3429" s="32"/>
      <c r="D3429" s="114" t="s">
        <v>2736</v>
      </c>
      <c r="E3429" s="37"/>
      <c r="F3429" s="117"/>
    </row>
    <row r="3430" customHeight="1" spans="1:6">
      <c r="A3430" s="74" t="str">
        <f>IF(B3430="","",COUNTA($B$2:B3430))</f>
        <v/>
      </c>
      <c r="B3430" s="37"/>
      <c r="C3430" s="32"/>
      <c r="D3430" s="114" t="s">
        <v>2380</v>
      </c>
      <c r="E3430" s="37"/>
      <c r="F3430" s="117"/>
    </row>
    <row r="3431" customHeight="1" spans="1:6">
      <c r="A3431" s="74" t="str">
        <f>IF(B3431="","",COUNTA($B$2:B3431))</f>
        <v/>
      </c>
      <c r="B3431" s="37"/>
      <c r="C3431" s="32"/>
      <c r="D3431" s="114" t="s">
        <v>2737</v>
      </c>
      <c r="E3431" s="37"/>
      <c r="F3431" s="117"/>
    </row>
    <row r="3432" customHeight="1" spans="1:6">
      <c r="A3432" s="74">
        <f>IF(B3432="","",COUNTA($B$2:B3432))</f>
        <v>684</v>
      </c>
      <c r="B3432" s="32" t="s">
        <v>5</v>
      </c>
      <c r="C3432" s="32" t="s">
        <v>6</v>
      </c>
      <c r="D3432" s="114" t="s">
        <v>2738</v>
      </c>
      <c r="E3432" s="32" t="s">
        <v>8</v>
      </c>
      <c r="F3432" s="117"/>
    </row>
    <row r="3433" customHeight="1" spans="1:6">
      <c r="A3433" s="74" t="str">
        <f>IF(B3433="","",COUNTA($B$2:B3433))</f>
        <v/>
      </c>
      <c r="B3433" s="37"/>
      <c r="C3433" s="37"/>
      <c r="D3433" s="114" t="s">
        <v>2739</v>
      </c>
      <c r="E3433" s="32"/>
      <c r="F3433" s="117"/>
    </row>
    <row r="3434" customHeight="1" spans="1:6">
      <c r="A3434" s="74" t="str">
        <f>IF(B3434="","",COUNTA($B$2:B3434))</f>
        <v/>
      </c>
      <c r="B3434" s="37"/>
      <c r="C3434" s="37"/>
      <c r="D3434" s="114" t="s">
        <v>2740</v>
      </c>
      <c r="E3434" s="32"/>
      <c r="F3434" s="117"/>
    </row>
    <row r="3435" customHeight="1" spans="1:6">
      <c r="A3435" s="74" t="str">
        <f>IF(B3435="","",COUNTA($B$2:B3435))</f>
        <v/>
      </c>
      <c r="B3435" s="37"/>
      <c r="C3435" s="37"/>
      <c r="D3435" s="114" t="s">
        <v>2741</v>
      </c>
      <c r="E3435" s="32"/>
      <c r="F3435" s="117"/>
    </row>
    <row r="3436" customHeight="1" spans="1:6">
      <c r="A3436" s="74" t="str">
        <f>IF(B3436="","",COUNTA($B$2:B3436))</f>
        <v/>
      </c>
      <c r="B3436" s="37"/>
      <c r="C3436" s="37"/>
      <c r="D3436" s="114" t="s">
        <v>2742</v>
      </c>
      <c r="E3436" s="32"/>
      <c r="F3436" s="117"/>
    </row>
    <row r="3437" customHeight="1" spans="1:6">
      <c r="A3437" s="74">
        <f>IF(B3437="","",COUNTA($B$2:B3437))</f>
        <v>685</v>
      </c>
      <c r="B3437" s="32" t="s">
        <v>5</v>
      </c>
      <c r="C3437" s="32" t="s">
        <v>6</v>
      </c>
      <c r="D3437" s="114" t="s">
        <v>2743</v>
      </c>
      <c r="E3437" s="32" t="s">
        <v>31</v>
      </c>
      <c r="F3437" s="117"/>
    </row>
    <row r="3438" customHeight="1" spans="1:6">
      <c r="A3438" s="74" t="str">
        <f>IF(B3438="","",COUNTA($B$2:B3438))</f>
        <v/>
      </c>
      <c r="B3438" s="32"/>
      <c r="C3438" s="32"/>
      <c r="D3438" s="114" t="s">
        <v>2744</v>
      </c>
      <c r="E3438" s="32"/>
      <c r="F3438" s="117"/>
    </row>
    <row r="3439" customHeight="1" spans="1:6">
      <c r="A3439" s="74" t="str">
        <f>IF(B3439="","",COUNTA($B$2:B3439))</f>
        <v/>
      </c>
      <c r="B3439" s="32"/>
      <c r="C3439" s="32"/>
      <c r="D3439" s="114" t="s">
        <v>2745</v>
      </c>
      <c r="E3439" s="32"/>
      <c r="F3439" s="117"/>
    </row>
    <row r="3440" customHeight="1" spans="1:6">
      <c r="A3440" s="74" t="str">
        <f>IF(B3440="","",COUNTA($B$2:B3440))</f>
        <v/>
      </c>
      <c r="B3440" s="32"/>
      <c r="C3440" s="32"/>
      <c r="D3440" s="114" t="s">
        <v>2746</v>
      </c>
      <c r="E3440" s="32"/>
      <c r="F3440" s="117"/>
    </row>
    <row r="3441" customHeight="1" spans="1:6">
      <c r="A3441" s="74" t="str">
        <f>IF(B3441="","",COUNTA($B$2:B3441))</f>
        <v/>
      </c>
      <c r="B3441" s="32"/>
      <c r="C3441" s="32"/>
      <c r="D3441" s="114" t="s">
        <v>2747</v>
      </c>
      <c r="E3441" s="32"/>
      <c r="F3441" s="117"/>
    </row>
    <row r="3442" customHeight="1" spans="1:6">
      <c r="A3442" s="74">
        <f>IF(B3442="","",COUNTA($B$2:B3442))</f>
        <v>686</v>
      </c>
      <c r="B3442" s="32" t="s">
        <v>5</v>
      </c>
      <c r="C3442" s="32" t="s">
        <v>6</v>
      </c>
      <c r="D3442" s="103" t="s">
        <v>2748</v>
      </c>
      <c r="E3442" s="32" t="s">
        <v>25</v>
      </c>
      <c r="F3442" s="117"/>
    </row>
    <row r="3443" customHeight="1" spans="1:6">
      <c r="A3443" s="74" t="str">
        <f>IF(B3443="","",COUNTA($B$2:B3443))</f>
        <v/>
      </c>
      <c r="B3443" s="32"/>
      <c r="C3443" s="32"/>
      <c r="D3443" s="114" t="s">
        <v>278</v>
      </c>
      <c r="E3443" s="37"/>
      <c r="F3443" s="117"/>
    </row>
    <row r="3444" customHeight="1" spans="1:6">
      <c r="A3444" s="74" t="str">
        <f>IF(B3444="","",COUNTA($B$2:B3444))</f>
        <v/>
      </c>
      <c r="B3444" s="32"/>
      <c r="C3444" s="32"/>
      <c r="D3444" s="114" t="s">
        <v>2722</v>
      </c>
      <c r="E3444" s="37"/>
      <c r="F3444" s="117"/>
    </row>
    <row r="3445" customHeight="1" spans="1:6">
      <c r="A3445" s="74" t="str">
        <f>IF(B3445="","",COUNTA($B$2:B3445))</f>
        <v/>
      </c>
      <c r="B3445" s="32"/>
      <c r="C3445" s="32"/>
      <c r="D3445" s="114" t="s">
        <v>2749</v>
      </c>
      <c r="E3445" s="37"/>
      <c r="F3445" s="117"/>
    </row>
    <row r="3446" customHeight="1" spans="1:6">
      <c r="A3446" s="74" t="str">
        <f>IF(B3446="","",COUNTA($B$2:B3446))</f>
        <v/>
      </c>
      <c r="B3446" s="32"/>
      <c r="C3446" s="32"/>
      <c r="D3446" s="114" t="s">
        <v>2724</v>
      </c>
      <c r="E3446" s="37"/>
      <c r="F3446" s="117"/>
    </row>
    <row r="3447" customHeight="1" spans="1:6">
      <c r="A3447" s="74">
        <f>IF(B3447="","",COUNTA($B$2:B3447))</f>
        <v>687</v>
      </c>
      <c r="B3447" s="32" t="s">
        <v>5</v>
      </c>
      <c r="C3447" s="32" t="s">
        <v>6</v>
      </c>
      <c r="D3447" s="103" t="s">
        <v>2750</v>
      </c>
      <c r="E3447" s="32" t="s">
        <v>8</v>
      </c>
      <c r="F3447" s="117"/>
    </row>
    <row r="3448" customHeight="1" spans="1:6">
      <c r="A3448" s="74" t="str">
        <f>IF(B3448="","",COUNTA($B$2:B3448))</f>
        <v/>
      </c>
      <c r="B3448" s="37"/>
      <c r="C3448" s="37"/>
      <c r="D3448" s="114" t="s">
        <v>2751</v>
      </c>
      <c r="E3448" s="37"/>
      <c r="F3448" s="117"/>
    </row>
    <row r="3449" customHeight="1" spans="1:6">
      <c r="A3449" s="74" t="str">
        <f>IF(B3449="","",COUNTA($B$2:B3449))</f>
        <v/>
      </c>
      <c r="B3449" s="37"/>
      <c r="C3449" s="37"/>
      <c r="D3449" s="114" t="s">
        <v>2752</v>
      </c>
      <c r="E3449" s="37"/>
      <c r="F3449" s="117"/>
    </row>
    <row r="3450" customHeight="1" spans="1:6">
      <c r="A3450" s="74" t="str">
        <f>IF(B3450="","",COUNTA($B$2:B3450))</f>
        <v/>
      </c>
      <c r="B3450" s="37"/>
      <c r="C3450" s="37"/>
      <c r="D3450" s="114" t="s">
        <v>2753</v>
      </c>
      <c r="E3450" s="37"/>
      <c r="F3450" s="117"/>
    </row>
    <row r="3451" customHeight="1" spans="1:6">
      <c r="A3451" s="74" t="str">
        <f>IF(B3451="","",COUNTA($B$2:B3451))</f>
        <v/>
      </c>
      <c r="B3451" s="37"/>
      <c r="C3451" s="37"/>
      <c r="D3451" s="114" t="s">
        <v>2754</v>
      </c>
      <c r="E3451" s="37"/>
      <c r="F3451" s="117"/>
    </row>
    <row r="3452" customHeight="1" spans="1:6">
      <c r="A3452" s="74">
        <f>IF(B3452="","",COUNTA($B$2:B3452))</f>
        <v>688</v>
      </c>
      <c r="B3452" s="32" t="s">
        <v>5</v>
      </c>
      <c r="C3452" s="32" t="s">
        <v>6</v>
      </c>
      <c r="D3452" s="103" t="s">
        <v>2755</v>
      </c>
      <c r="E3452" s="32" t="s">
        <v>25</v>
      </c>
      <c r="F3452" s="117"/>
    </row>
    <row r="3453" customHeight="1" spans="1:6">
      <c r="A3453" s="74" t="str">
        <f>IF(B3453="","",COUNTA($B$2:B3453))</f>
        <v/>
      </c>
      <c r="B3453" s="37"/>
      <c r="C3453" s="37"/>
      <c r="D3453" s="114" t="s">
        <v>2756</v>
      </c>
      <c r="E3453" s="37"/>
      <c r="F3453" s="117"/>
    </row>
    <row r="3454" customHeight="1" spans="1:6">
      <c r="A3454" s="74" t="str">
        <f>IF(B3454="","",COUNTA($B$2:B3454))</f>
        <v/>
      </c>
      <c r="B3454" s="37"/>
      <c r="C3454" s="37"/>
      <c r="D3454" s="114" t="s">
        <v>2757</v>
      </c>
      <c r="E3454" s="37"/>
      <c r="F3454" s="117"/>
    </row>
    <row r="3455" customHeight="1" spans="1:6">
      <c r="A3455" s="74" t="str">
        <f>IF(B3455="","",COUNTA($B$2:B3455))</f>
        <v/>
      </c>
      <c r="B3455" s="37"/>
      <c r="C3455" s="37"/>
      <c r="D3455" s="114" t="s">
        <v>2758</v>
      </c>
      <c r="E3455" s="37"/>
      <c r="F3455" s="117"/>
    </row>
    <row r="3456" customHeight="1" spans="1:6">
      <c r="A3456" s="74" t="str">
        <f>IF(B3456="","",COUNTA($B$2:B3456))</f>
        <v/>
      </c>
      <c r="B3456" s="37"/>
      <c r="C3456" s="37"/>
      <c r="D3456" s="114" t="s">
        <v>2759</v>
      </c>
      <c r="E3456" s="37"/>
      <c r="F3456" s="117"/>
    </row>
    <row r="3457" customHeight="1" spans="1:6">
      <c r="A3457" s="74">
        <f>IF(B3457="","",COUNTA($B$2:B3457))</f>
        <v>689</v>
      </c>
      <c r="B3457" s="32" t="s">
        <v>5</v>
      </c>
      <c r="C3457" s="32" t="s">
        <v>6</v>
      </c>
      <c r="D3457" s="103" t="s">
        <v>2760</v>
      </c>
      <c r="E3457" s="32" t="s">
        <v>8</v>
      </c>
      <c r="F3457" s="117"/>
    </row>
    <row r="3458" customHeight="1" spans="1:6">
      <c r="A3458" s="74" t="str">
        <f>IF(B3458="","",COUNTA($B$2:B3458))</f>
        <v/>
      </c>
      <c r="B3458" s="37"/>
      <c r="C3458" s="37"/>
      <c r="D3458" s="114" t="s">
        <v>2761</v>
      </c>
      <c r="E3458" s="37"/>
      <c r="F3458" s="117"/>
    </row>
    <row r="3459" customHeight="1" spans="1:6">
      <c r="A3459" s="74" t="str">
        <f>IF(B3459="","",COUNTA($B$2:B3459))</f>
        <v/>
      </c>
      <c r="B3459" s="37"/>
      <c r="C3459" s="37"/>
      <c r="D3459" s="114" t="s">
        <v>2762</v>
      </c>
      <c r="E3459" s="37"/>
      <c r="F3459" s="117"/>
    </row>
    <row r="3460" customHeight="1" spans="1:6">
      <c r="A3460" s="74" t="str">
        <f>IF(B3460="","",COUNTA($B$2:B3460))</f>
        <v/>
      </c>
      <c r="B3460" s="37"/>
      <c r="C3460" s="37"/>
      <c r="D3460" s="114" t="s">
        <v>2763</v>
      </c>
      <c r="E3460" s="37"/>
      <c r="F3460" s="117"/>
    </row>
    <row r="3461" customHeight="1" spans="1:6">
      <c r="A3461" s="74" t="str">
        <f>IF(B3461="","",COUNTA($B$2:B3461))</f>
        <v/>
      </c>
      <c r="B3461" s="37"/>
      <c r="C3461" s="37"/>
      <c r="D3461" s="114" t="s">
        <v>2764</v>
      </c>
      <c r="E3461" s="37"/>
      <c r="F3461" s="117"/>
    </row>
    <row r="3462" customHeight="1" spans="1:6">
      <c r="A3462" s="74">
        <f>IF(B3462="","",COUNTA($B$2:B3462))</f>
        <v>690</v>
      </c>
      <c r="B3462" s="32" t="s">
        <v>5</v>
      </c>
      <c r="C3462" s="32" t="s">
        <v>6</v>
      </c>
      <c r="D3462" s="114" t="s">
        <v>2765</v>
      </c>
      <c r="E3462" s="32" t="s">
        <v>31</v>
      </c>
      <c r="F3462" s="117"/>
    </row>
    <row r="3463" customHeight="1" spans="1:6">
      <c r="A3463" s="74" t="str">
        <f>IF(B3463="","",COUNTA($B$2:B3463))</f>
        <v/>
      </c>
      <c r="B3463" s="37"/>
      <c r="C3463" s="37"/>
      <c r="D3463" s="114" t="s">
        <v>2766</v>
      </c>
      <c r="E3463" s="32"/>
      <c r="F3463" s="117"/>
    </row>
    <row r="3464" customHeight="1" spans="1:6">
      <c r="A3464" s="74" t="str">
        <f>IF(B3464="","",COUNTA($B$2:B3464))</f>
        <v/>
      </c>
      <c r="B3464" s="37"/>
      <c r="C3464" s="37"/>
      <c r="D3464" s="114" t="s">
        <v>2767</v>
      </c>
      <c r="E3464" s="32"/>
      <c r="F3464" s="117"/>
    </row>
    <row r="3465" customHeight="1" spans="1:6">
      <c r="A3465" s="74" t="str">
        <f>IF(B3465="","",COUNTA($B$2:B3465))</f>
        <v/>
      </c>
      <c r="B3465" s="37"/>
      <c r="C3465" s="37"/>
      <c r="D3465" s="114" t="s">
        <v>2768</v>
      </c>
      <c r="E3465" s="32"/>
      <c r="F3465" s="117"/>
    </row>
    <row r="3466" customHeight="1" spans="1:6">
      <c r="A3466" s="74" t="str">
        <f>IF(B3466="","",COUNTA($B$2:B3466))</f>
        <v/>
      </c>
      <c r="B3466" s="37"/>
      <c r="C3466" s="37"/>
      <c r="D3466" s="114" t="s">
        <v>2769</v>
      </c>
      <c r="E3466" s="32"/>
      <c r="F3466" s="117"/>
    </row>
    <row r="3467" customHeight="1" spans="1:6">
      <c r="A3467" s="74">
        <f>IF(B3467="","",COUNTA($B$2:B3467))</f>
        <v>691</v>
      </c>
      <c r="B3467" s="32" t="s">
        <v>5</v>
      </c>
      <c r="C3467" s="32" t="s">
        <v>6</v>
      </c>
      <c r="D3467" s="114" t="s">
        <v>2770</v>
      </c>
      <c r="E3467" s="32" t="s">
        <v>14</v>
      </c>
      <c r="F3467" s="117"/>
    </row>
    <row r="3468" customHeight="1" spans="1:6">
      <c r="A3468" s="74" t="str">
        <f>IF(B3468="","",COUNTA($B$2:B3468))</f>
        <v/>
      </c>
      <c r="B3468" s="37"/>
      <c r="C3468" s="37"/>
      <c r="D3468" s="114" t="s">
        <v>2771</v>
      </c>
      <c r="E3468" s="32"/>
      <c r="F3468" s="117"/>
    </row>
    <row r="3469" customHeight="1" spans="1:6">
      <c r="A3469" s="74" t="str">
        <f>IF(B3469="","",COUNTA($B$2:B3469))</f>
        <v/>
      </c>
      <c r="B3469" s="37"/>
      <c r="C3469" s="37"/>
      <c r="D3469" s="114" t="s">
        <v>2772</v>
      </c>
      <c r="E3469" s="32"/>
      <c r="F3469" s="117"/>
    </row>
    <row r="3470" customHeight="1" spans="1:6">
      <c r="A3470" s="74" t="str">
        <f>IF(B3470="","",COUNTA($B$2:B3470))</f>
        <v/>
      </c>
      <c r="B3470" s="37"/>
      <c r="C3470" s="37"/>
      <c r="D3470" s="114" t="s">
        <v>2773</v>
      </c>
      <c r="E3470" s="32"/>
      <c r="F3470" s="117"/>
    </row>
    <row r="3471" customHeight="1" spans="1:6">
      <c r="A3471" s="74" t="str">
        <f>IF(B3471="","",COUNTA($B$2:B3471))</f>
        <v/>
      </c>
      <c r="B3471" s="37"/>
      <c r="C3471" s="37"/>
      <c r="D3471" s="114" t="s">
        <v>2774</v>
      </c>
      <c r="E3471" s="32"/>
      <c r="F3471" s="117"/>
    </row>
    <row r="3472" customHeight="1" spans="1:6">
      <c r="A3472" s="74">
        <f>IF(B3472="","",COUNTA($B$2:B3472))</f>
        <v>692</v>
      </c>
      <c r="B3472" s="32" t="s">
        <v>5</v>
      </c>
      <c r="C3472" s="32" t="s">
        <v>6</v>
      </c>
      <c r="D3472" s="114" t="s">
        <v>2775</v>
      </c>
      <c r="E3472" s="32" t="s">
        <v>31</v>
      </c>
      <c r="F3472" s="117"/>
    </row>
    <row r="3473" customHeight="1" spans="1:6">
      <c r="A3473" s="74" t="str">
        <f>IF(B3473="","",COUNTA($B$2:B3473))</f>
        <v/>
      </c>
      <c r="B3473" s="32"/>
      <c r="C3473" s="37"/>
      <c r="D3473" s="114" t="s">
        <v>2776</v>
      </c>
      <c r="E3473" s="32"/>
      <c r="F3473" s="117"/>
    </row>
    <row r="3474" customHeight="1" spans="1:6">
      <c r="A3474" s="74" t="str">
        <f>IF(B3474="","",COUNTA($B$2:B3474))</f>
        <v/>
      </c>
      <c r="B3474" s="32"/>
      <c r="C3474" s="37"/>
      <c r="D3474" s="114" t="s">
        <v>2777</v>
      </c>
      <c r="E3474" s="32"/>
      <c r="F3474" s="117"/>
    </row>
    <row r="3475" customHeight="1" spans="1:6">
      <c r="A3475" s="74" t="str">
        <f>IF(B3475="","",COUNTA($B$2:B3475))</f>
        <v/>
      </c>
      <c r="B3475" s="32"/>
      <c r="C3475" s="37"/>
      <c r="D3475" s="114" t="s">
        <v>2778</v>
      </c>
      <c r="E3475" s="32"/>
      <c r="F3475" s="117"/>
    </row>
    <row r="3476" customHeight="1" spans="1:6">
      <c r="A3476" s="74" t="str">
        <f>IF(B3476="","",COUNTA($B$2:B3476))</f>
        <v/>
      </c>
      <c r="B3476" s="32"/>
      <c r="C3476" s="37"/>
      <c r="D3476" s="114" t="s">
        <v>2779</v>
      </c>
      <c r="E3476" s="32"/>
      <c r="F3476" s="117"/>
    </row>
    <row r="3477" customHeight="1" spans="1:6">
      <c r="A3477" s="74">
        <f>IF(B3477="","",COUNTA($B$2:B3477))</f>
        <v>693</v>
      </c>
      <c r="B3477" s="32" t="s">
        <v>5</v>
      </c>
      <c r="C3477" s="32" t="s">
        <v>6</v>
      </c>
      <c r="D3477" s="114" t="s">
        <v>2780</v>
      </c>
      <c r="E3477" s="32" t="s">
        <v>8</v>
      </c>
      <c r="F3477" s="117"/>
    </row>
    <row r="3478" customHeight="1" spans="1:6">
      <c r="A3478" s="74" t="str">
        <f>IF(B3478="","",COUNTA($B$2:B3478))</f>
        <v/>
      </c>
      <c r="B3478" s="32"/>
      <c r="C3478" s="32"/>
      <c r="D3478" s="114" t="s">
        <v>2781</v>
      </c>
      <c r="E3478" s="32"/>
      <c r="F3478" s="117"/>
    </row>
    <row r="3479" customHeight="1" spans="1:6">
      <c r="A3479" s="74" t="str">
        <f>IF(B3479="","",COUNTA($B$2:B3479))</f>
        <v/>
      </c>
      <c r="B3479" s="32"/>
      <c r="C3479" s="32"/>
      <c r="D3479" s="114" t="s">
        <v>2678</v>
      </c>
      <c r="E3479" s="32"/>
      <c r="F3479" s="117"/>
    </row>
    <row r="3480" customHeight="1" spans="1:6">
      <c r="A3480" s="74" t="str">
        <f>IF(B3480="","",COUNTA($B$2:B3480))</f>
        <v/>
      </c>
      <c r="B3480" s="32"/>
      <c r="C3480" s="32"/>
      <c r="D3480" s="114" t="s">
        <v>2723</v>
      </c>
      <c r="E3480" s="32"/>
      <c r="F3480" s="117"/>
    </row>
    <row r="3481" customHeight="1" spans="1:6">
      <c r="A3481" s="74" t="str">
        <f>IF(B3481="","",COUNTA($B$2:B3481))</f>
        <v/>
      </c>
      <c r="B3481" s="32"/>
      <c r="C3481" s="32"/>
      <c r="D3481" s="114" t="s">
        <v>2724</v>
      </c>
      <c r="E3481" s="32"/>
      <c r="F3481" s="117"/>
    </row>
    <row r="3482" customHeight="1" spans="1:6">
      <c r="A3482" s="74">
        <f>IF(B3482="","",COUNTA($B$2:B3482))</f>
        <v>694</v>
      </c>
      <c r="B3482" s="32" t="s">
        <v>5</v>
      </c>
      <c r="C3482" s="32" t="s">
        <v>6</v>
      </c>
      <c r="D3482" s="114" t="s">
        <v>2782</v>
      </c>
      <c r="E3482" s="32" t="s">
        <v>25</v>
      </c>
      <c r="F3482" s="117"/>
    </row>
    <row r="3483" customHeight="1" spans="1:6">
      <c r="A3483" s="74" t="str">
        <f>IF(B3483="","",COUNTA($B$2:B3483))</f>
        <v/>
      </c>
      <c r="B3483" s="32"/>
      <c r="C3483" s="32"/>
      <c r="D3483" s="114" t="s">
        <v>2698</v>
      </c>
      <c r="E3483" s="32"/>
      <c r="F3483" s="117"/>
    </row>
    <row r="3484" customHeight="1" spans="1:6">
      <c r="A3484" s="74" t="str">
        <f>IF(B3484="","",COUNTA($B$2:B3484))</f>
        <v/>
      </c>
      <c r="B3484" s="32"/>
      <c r="C3484" s="32"/>
      <c r="D3484" s="114" t="s">
        <v>2699</v>
      </c>
      <c r="E3484" s="32"/>
      <c r="F3484" s="117"/>
    </row>
    <row r="3485" customHeight="1" spans="1:6">
      <c r="A3485" s="74" t="str">
        <f>IF(B3485="","",COUNTA($B$2:B3485))</f>
        <v/>
      </c>
      <c r="B3485" s="32"/>
      <c r="C3485" s="32"/>
      <c r="D3485" s="114" t="s">
        <v>240</v>
      </c>
      <c r="E3485" s="32"/>
      <c r="F3485" s="117"/>
    </row>
    <row r="3486" customHeight="1" spans="1:6">
      <c r="A3486" s="74" t="str">
        <f>IF(B3486="","",COUNTA($B$2:B3486))</f>
        <v/>
      </c>
      <c r="B3486" s="32"/>
      <c r="C3486" s="32"/>
      <c r="D3486" s="114" t="s">
        <v>2700</v>
      </c>
      <c r="E3486" s="32"/>
      <c r="F3486" s="117"/>
    </row>
    <row r="3487" customHeight="1" spans="1:6">
      <c r="A3487" s="74">
        <f>IF(B3487="","",COUNTA($B$2:B3487))</f>
        <v>695</v>
      </c>
      <c r="B3487" s="32" t="s">
        <v>5</v>
      </c>
      <c r="C3487" s="32" t="s">
        <v>6</v>
      </c>
      <c r="D3487" s="114" t="s">
        <v>2783</v>
      </c>
      <c r="E3487" s="32" t="s">
        <v>14</v>
      </c>
      <c r="F3487" s="117"/>
    </row>
    <row r="3488" customHeight="1" spans="1:6">
      <c r="A3488" s="74" t="str">
        <f>IF(B3488="","",COUNTA($B$2:B3488))</f>
        <v/>
      </c>
      <c r="B3488" s="37"/>
      <c r="C3488" s="37"/>
      <c r="D3488" s="114" t="s">
        <v>2784</v>
      </c>
      <c r="E3488" s="37"/>
      <c r="F3488" s="117"/>
    </row>
    <row r="3489" customHeight="1" spans="1:6">
      <c r="A3489" s="74" t="str">
        <f>IF(B3489="","",COUNTA($B$2:B3489))</f>
        <v/>
      </c>
      <c r="B3489" s="37"/>
      <c r="C3489" s="37"/>
      <c r="D3489" s="114" t="s">
        <v>2785</v>
      </c>
      <c r="E3489" s="37"/>
      <c r="F3489" s="117"/>
    </row>
    <row r="3490" customHeight="1" spans="1:6">
      <c r="A3490" s="74" t="str">
        <f>IF(B3490="","",COUNTA($B$2:B3490))</f>
        <v/>
      </c>
      <c r="B3490" s="37"/>
      <c r="C3490" s="37"/>
      <c r="D3490" s="114" t="s">
        <v>2786</v>
      </c>
      <c r="E3490" s="37"/>
      <c r="F3490" s="117"/>
    </row>
    <row r="3491" customHeight="1" spans="1:6">
      <c r="A3491" s="74" t="str">
        <f>IF(B3491="","",COUNTA($B$2:B3491))</f>
        <v/>
      </c>
      <c r="B3491" s="37"/>
      <c r="C3491" s="37"/>
      <c r="D3491" s="114" t="s">
        <v>2787</v>
      </c>
      <c r="E3491" s="37"/>
      <c r="F3491" s="117"/>
    </row>
    <row r="3492" customHeight="1" spans="1:6">
      <c r="A3492" s="74">
        <f>IF(B3492="","",COUNTA($B$2:B3492))</f>
        <v>696</v>
      </c>
      <c r="B3492" s="32" t="s">
        <v>5</v>
      </c>
      <c r="C3492" s="32" t="s">
        <v>6</v>
      </c>
      <c r="D3492" s="114" t="s">
        <v>2788</v>
      </c>
      <c r="E3492" s="32" t="s">
        <v>31</v>
      </c>
      <c r="F3492" s="117"/>
    </row>
    <row r="3493" customHeight="1" spans="1:6">
      <c r="A3493" s="74" t="str">
        <f>IF(B3493="","",COUNTA($B$2:B3493))</f>
        <v/>
      </c>
      <c r="B3493" s="37"/>
      <c r="C3493" s="37"/>
      <c r="D3493" s="114" t="s">
        <v>2789</v>
      </c>
      <c r="E3493" s="32"/>
      <c r="F3493" s="117"/>
    </row>
    <row r="3494" customHeight="1" spans="1:6">
      <c r="A3494" s="74" t="str">
        <f>IF(B3494="","",COUNTA($B$2:B3494))</f>
        <v/>
      </c>
      <c r="B3494" s="37"/>
      <c r="C3494" s="37"/>
      <c r="D3494" s="114" t="s">
        <v>2790</v>
      </c>
      <c r="E3494" s="32"/>
      <c r="F3494" s="117"/>
    </row>
    <row r="3495" customHeight="1" spans="1:6">
      <c r="A3495" s="74" t="str">
        <f>IF(B3495="","",COUNTA($B$2:B3495))</f>
        <v/>
      </c>
      <c r="B3495" s="37"/>
      <c r="C3495" s="37"/>
      <c r="D3495" s="114" t="s">
        <v>2791</v>
      </c>
      <c r="E3495" s="32"/>
      <c r="F3495" s="117"/>
    </row>
    <row r="3496" customHeight="1" spans="1:6">
      <c r="A3496" s="74" t="str">
        <f>IF(B3496="","",COUNTA($B$2:B3496))</f>
        <v/>
      </c>
      <c r="B3496" s="37"/>
      <c r="C3496" s="37"/>
      <c r="D3496" s="114" t="s">
        <v>2792</v>
      </c>
      <c r="E3496" s="32"/>
      <c r="F3496" s="117"/>
    </row>
    <row r="3497" customHeight="1" spans="1:6">
      <c r="A3497" s="74">
        <f>IF(B3497="","",COUNTA($B$2:B3497))</f>
        <v>697</v>
      </c>
      <c r="B3497" s="32" t="s">
        <v>5</v>
      </c>
      <c r="C3497" s="32" t="s">
        <v>6</v>
      </c>
      <c r="D3497" s="114" t="s">
        <v>2793</v>
      </c>
      <c r="E3497" s="32" t="s">
        <v>25</v>
      </c>
      <c r="F3497" s="117"/>
    </row>
    <row r="3498" customHeight="1" spans="1:6">
      <c r="A3498" s="74" t="str">
        <f>IF(B3498="","",COUNTA($B$2:B3498))</f>
        <v/>
      </c>
      <c r="B3498" s="37"/>
      <c r="C3498" s="37"/>
      <c r="D3498" s="114" t="s">
        <v>364</v>
      </c>
      <c r="E3498" s="32"/>
      <c r="F3498" s="117"/>
    </row>
    <row r="3499" customHeight="1" spans="1:6">
      <c r="A3499" s="74" t="str">
        <f>IF(B3499="","",COUNTA($B$2:B3499))</f>
        <v/>
      </c>
      <c r="B3499" s="37"/>
      <c r="C3499" s="37"/>
      <c r="D3499" s="114" t="s">
        <v>2794</v>
      </c>
      <c r="E3499" s="32"/>
      <c r="F3499" s="117"/>
    </row>
    <row r="3500" customHeight="1" spans="1:6">
      <c r="A3500" s="74" t="str">
        <f>IF(B3500="","",COUNTA($B$2:B3500))</f>
        <v/>
      </c>
      <c r="B3500" s="37"/>
      <c r="C3500" s="37"/>
      <c r="D3500" s="114" t="s">
        <v>898</v>
      </c>
      <c r="E3500" s="32"/>
      <c r="F3500" s="117"/>
    </row>
    <row r="3501" customHeight="1" spans="1:6">
      <c r="A3501" s="74" t="str">
        <f>IF(B3501="","",COUNTA($B$2:B3501))</f>
        <v/>
      </c>
      <c r="B3501" s="37"/>
      <c r="C3501" s="37"/>
      <c r="D3501" s="114" t="s">
        <v>2795</v>
      </c>
      <c r="E3501" s="32"/>
      <c r="F3501" s="117"/>
    </row>
    <row r="3502" customHeight="1" spans="1:6">
      <c r="A3502" s="74">
        <f>IF(B3502="","",COUNTA($B$2:B3502))</f>
        <v>698</v>
      </c>
      <c r="B3502" s="32" t="s">
        <v>5</v>
      </c>
      <c r="C3502" s="32" t="s">
        <v>6</v>
      </c>
      <c r="D3502" s="114" t="s">
        <v>2796</v>
      </c>
      <c r="E3502" s="32" t="s">
        <v>8</v>
      </c>
      <c r="F3502" s="117"/>
    </row>
    <row r="3503" customHeight="1" spans="1:6">
      <c r="A3503" s="74" t="str">
        <f>IF(B3503="","",COUNTA($B$2:B3503))</f>
        <v/>
      </c>
      <c r="B3503" s="37"/>
      <c r="C3503" s="37"/>
      <c r="D3503" s="114" t="s">
        <v>2797</v>
      </c>
      <c r="E3503" s="32"/>
      <c r="F3503" s="117"/>
    </row>
    <row r="3504" customHeight="1" spans="1:6">
      <c r="A3504" s="74" t="str">
        <f>IF(B3504="","",COUNTA($B$2:B3504))</f>
        <v/>
      </c>
      <c r="B3504" s="37"/>
      <c r="C3504" s="37"/>
      <c r="D3504" s="114" t="s">
        <v>2798</v>
      </c>
      <c r="E3504" s="32"/>
      <c r="F3504" s="117"/>
    </row>
    <row r="3505" customHeight="1" spans="1:6">
      <c r="A3505" s="74" t="str">
        <f>IF(B3505="","",COUNTA($B$2:B3505))</f>
        <v/>
      </c>
      <c r="B3505" s="37"/>
      <c r="C3505" s="37"/>
      <c r="D3505" s="114" t="s">
        <v>2799</v>
      </c>
      <c r="E3505" s="32"/>
      <c r="F3505" s="117"/>
    </row>
    <row r="3506" customHeight="1" spans="1:6">
      <c r="A3506" s="74" t="str">
        <f>IF(B3506="","",COUNTA($B$2:B3506))</f>
        <v/>
      </c>
      <c r="B3506" s="37"/>
      <c r="C3506" s="37"/>
      <c r="D3506" s="114" t="s">
        <v>2800</v>
      </c>
      <c r="E3506" s="32"/>
      <c r="F3506" s="117"/>
    </row>
    <row r="3507" customHeight="1" spans="1:6">
      <c r="A3507" s="74">
        <f>IF(B3507="","",COUNTA($B$2:B3507))</f>
        <v>699</v>
      </c>
      <c r="B3507" s="32" t="s">
        <v>5</v>
      </c>
      <c r="C3507" s="32" t="s">
        <v>6</v>
      </c>
      <c r="D3507" s="114" t="s">
        <v>2801</v>
      </c>
      <c r="E3507" s="32" t="s">
        <v>25</v>
      </c>
      <c r="F3507" s="117"/>
    </row>
    <row r="3508" customHeight="1" spans="1:6">
      <c r="A3508" s="74" t="str">
        <f>IF(B3508="","",COUNTA($B$2:B3508))</f>
        <v/>
      </c>
      <c r="B3508" s="32"/>
      <c r="C3508" s="32"/>
      <c r="D3508" s="114" t="s">
        <v>2802</v>
      </c>
      <c r="E3508" s="32"/>
      <c r="F3508" s="117"/>
    </row>
    <row r="3509" customHeight="1" spans="1:6">
      <c r="A3509" s="74" t="str">
        <f>IF(B3509="","",COUNTA($B$2:B3509))</f>
        <v/>
      </c>
      <c r="B3509" s="32"/>
      <c r="C3509" s="32"/>
      <c r="D3509" s="114" t="s">
        <v>2803</v>
      </c>
      <c r="E3509" s="32"/>
      <c r="F3509" s="117"/>
    </row>
    <row r="3510" customHeight="1" spans="1:6">
      <c r="A3510" s="74" t="str">
        <f>IF(B3510="","",COUNTA($B$2:B3510))</f>
        <v/>
      </c>
      <c r="B3510" s="32"/>
      <c r="C3510" s="32"/>
      <c r="D3510" s="114" t="s">
        <v>2804</v>
      </c>
      <c r="E3510" s="32"/>
      <c r="F3510" s="117"/>
    </row>
    <row r="3511" customHeight="1" spans="1:6">
      <c r="A3511" s="74" t="str">
        <f>IF(B3511="","",COUNTA($B$2:B3511))</f>
        <v/>
      </c>
      <c r="B3511" s="32"/>
      <c r="C3511" s="32"/>
      <c r="D3511" s="114" t="s">
        <v>2805</v>
      </c>
      <c r="E3511" s="32"/>
      <c r="F3511" s="117"/>
    </row>
    <row r="3512" customHeight="1" spans="1:6">
      <c r="A3512" s="74">
        <f>IF(B3512="","",COUNTA($B$2:B3512))</f>
        <v>700</v>
      </c>
      <c r="B3512" s="32" t="s">
        <v>5</v>
      </c>
      <c r="C3512" s="32" t="s">
        <v>6</v>
      </c>
      <c r="D3512" s="114" t="s">
        <v>2806</v>
      </c>
      <c r="E3512" s="32" t="s">
        <v>8</v>
      </c>
      <c r="F3512" s="117"/>
    </row>
    <row r="3513" customHeight="1" spans="1:6">
      <c r="A3513" s="74" t="str">
        <f>IF(B3513="","",COUNTA($B$2:B3513))</f>
        <v/>
      </c>
      <c r="B3513" s="32"/>
      <c r="C3513" s="32"/>
      <c r="D3513" s="114" t="s">
        <v>2807</v>
      </c>
      <c r="E3513" s="32"/>
      <c r="F3513" s="117"/>
    </row>
    <row r="3514" customHeight="1" spans="1:6">
      <c r="A3514" s="74" t="str">
        <f>IF(B3514="","",COUNTA($B$2:B3514))</f>
        <v/>
      </c>
      <c r="B3514" s="32"/>
      <c r="C3514" s="32"/>
      <c r="D3514" s="114" t="s">
        <v>2808</v>
      </c>
      <c r="E3514" s="32"/>
      <c r="F3514" s="117"/>
    </row>
    <row r="3515" customHeight="1" spans="1:6">
      <c r="A3515" s="74" t="str">
        <f>IF(B3515="","",COUNTA($B$2:B3515))</f>
        <v/>
      </c>
      <c r="B3515" s="32"/>
      <c r="C3515" s="32"/>
      <c r="D3515" s="114" t="s">
        <v>2809</v>
      </c>
      <c r="E3515" s="32"/>
      <c r="F3515" s="117"/>
    </row>
    <row r="3516" customHeight="1" spans="1:6">
      <c r="A3516" s="74" t="str">
        <f>IF(B3516="","",COUNTA($B$2:B3516))</f>
        <v/>
      </c>
      <c r="B3516" s="32"/>
      <c r="C3516" s="32"/>
      <c r="D3516" s="114" t="s">
        <v>2810</v>
      </c>
      <c r="E3516" s="32"/>
      <c r="F3516" s="117"/>
    </row>
    <row r="3517" customHeight="1" spans="1:6">
      <c r="A3517" s="74">
        <f>IF(B3517="","",COUNTA($B$2:B3517))</f>
        <v>701</v>
      </c>
      <c r="B3517" s="32" t="s">
        <v>5</v>
      </c>
      <c r="C3517" s="32" t="s">
        <v>6</v>
      </c>
      <c r="D3517" s="114" t="s">
        <v>2811</v>
      </c>
      <c r="E3517" s="32" t="s">
        <v>31</v>
      </c>
      <c r="F3517" s="117"/>
    </row>
    <row r="3518" customHeight="1" spans="1:6">
      <c r="A3518" s="74" t="str">
        <f>IF(B3518="","",COUNTA($B$2:B3518))</f>
        <v/>
      </c>
      <c r="B3518" s="37"/>
      <c r="C3518" s="37"/>
      <c r="D3518" s="114" t="s">
        <v>2812</v>
      </c>
      <c r="E3518" s="32"/>
      <c r="F3518" s="117"/>
    </row>
    <row r="3519" customHeight="1" spans="1:6">
      <c r="A3519" s="74" t="str">
        <f>IF(B3519="","",COUNTA($B$2:B3519))</f>
        <v/>
      </c>
      <c r="B3519" s="37"/>
      <c r="C3519" s="37"/>
      <c r="D3519" s="114" t="s">
        <v>2813</v>
      </c>
      <c r="E3519" s="32"/>
      <c r="F3519" s="117"/>
    </row>
    <row r="3520" customHeight="1" spans="1:6">
      <c r="A3520" s="74" t="str">
        <f>IF(B3520="","",COUNTA($B$2:B3520))</f>
        <v/>
      </c>
      <c r="B3520" s="37"/>
      <c r="C3520" s="37"/>
      <c r="D3520" s="114" t="s">
        <v>2814</v>
      </c>
      <c r="E3520" s="32"/>
      <c r="F3520" s="117"/>
    </row>
    <row r="3521" customHeight="1" spans="1:6">
      <c r="A3521" s="74" t="str">
        <f>IF(B3521="","",COUNTA($B$2:B3521))</f>
        <v/>
      </c>
      <c r="B3521" s="37"/>
      <c r="C3521" s="37"/>
      <c r="D3521" s="114" t="s">
        <v>2815</v>
      </c>
      <c r="E3521" s="32"/>
      <c r="F3521" s="117"/>
    </row>
    <row r="3522" customHeight="1" spans="1:6">
      <c r="A3522" s="74">
        <f>IF(B3522="","",COUNTA($B$2:B3522))</f>
        <v>702</v>
      </c>
      <c r="B3522" s="32" t="s">
        <v>5</v>
      </c>
      <c r="C3522" s="32" t="s">
        <v>6</v>
      </c>
      <c r="D3522" s="114" t="s">
        <v>2816</v>
      </c>
      <c r="E3522" s="32" t="s">
        <v>25</v>
      </c>
      <c r="F3522" s="117"/>
    </row>
    <row r="3523" customHeight="1" spans="1:6">
      <c r="A3523" s="74" t="str">
        <f>IF(B3523="","",COUNTA($B$2:B3523))</f>
        <v/>
      </c>
      <c r="B3523" s="37"/>
      <c r="C3523" s="32"/>
      <c r="D3523" s="114" t="s">
        <v>2817</v>
      </c>
      <c r="E3523" s="32"/>
      <c r="F3523" s="117"/>
    </row>
    <row r="3524" customHeight="1" spans="1:6">
      <c r="A3524" s="74" t="str">
        <f>IF(B3524="","",COUNTA($B$2:B3524))</f>
        <v/>
      </c>
      <c r="B3524" s="37"/>
      <c r="C3524" s="32"/>
      <c r="D3524" s="114" t="s">
        <v>2818</v>
      </c>
      <c r="E3524" s="32"/>
      <c r="F3524" s="117"/>
    </row>
    <row r="3525" customHeight="1" spans="1:6">
      <c r="A3525" s="74" t="str">
        <f>IF(B3525="","",COUNTA($B$2:B3525))</f>
        <v/>
      </c>
      <c r="B3525" s="37"/>
      <c r="C3525" s="32"/>
      <c r="D3525" s="114" t="s">
        <v>2819</v>
      </c>
      <c r="E3525" s="32"/>
      <c r="F3525" s="117"/>
    </row>
    <row r="3526" customHeight="1" spans="1:6">
      <c r="A3526" s="74" t="str">
        <f>IF(B3526="","",COUNTA($B$2:B3526))</f>
        <v/>
      </c>
      <c r="B3526" s="37"/>
      <c r="C3526" s="32"/>
      <c r="D3526" s="114" t="s">
        <v>2820</v>
      </c>
      <c r="E3526" s="32"/>
      <c r="F3526" s="117"/>
    </row>
    <row r="3527" customHeight="1" spans="1:6">
      <c r="A3527" s="74">
        <f>IF(B3527="","",COUNTA($B$2:B3527))</f>
        <v>703</v>
      </c>
      <c r="B3527" s="32" t="s">
        <v>5</v>
      </c>
      <c r="C3527" s="32" t="s">
        <v>6</v>
      </c>
      <c r="D3527" s="114" t="s">
        <v>2821</v>
      </c>
      <c r="E3527" s="32" t="s">
        <v>8</v>
      </c>
      <c r="F3527" s="117"/>
    </row>
    <row r="3528" customHeight="1" spans="1:6">
      <c r="A3528" s="74" t="str">
        <f>IF(B3528="","",COUNTA($B$2:B3528))</f>
        <v/>
      </c>
      <c r="B3528" s="37"/>
      <c r="C3528" s="32"/>
      <c r="D3528" s="114" t="s">
        <v>2822</v>
      </c>
      <c r="E3528" s="32"/>
      <c r="F3528" s="117"/>
    </row>
    <row r="3529" customHeight="1" spans="1:6">
      <c r="A3529" s="74" t="str">
        <f>IF(B3529="","",COUNTA($B$2:B3529))</f>
        <v/>
      </c>
      <c r="B3529" s="37"/>
      <c r="C3529" s="32"/>
      <c r="D3529" s="114" t="s">
        <v>2823</v>
      </c>
      <c r="E3529" s="32"/>
      <c r="F3529" s="117"/>
    </row>
    <row r="3530" customHeight="1" spans="1:6">
      <c r="A3530" s="74" t="str">
        <f>IF(B3530="","",COUNTA($B$2:B3530))</f>
        <v/>
      </c>
      <c r="B3530" s="37"/>
      <c r="C3530" s="32"/>
      <c r="D3530" s="114" t="s">
        <v>2824</v>
      </c>
      <c r="E3530" s="32"/>
      <c r="F3530" s="117"/>
    </row>
    <row r="3531" customHeight="1" spans="1:6">
      <c r="A3531" s="74" t="str">
        <f>IF(B3531="","",COUNTA($B$2:B3531))</f>
        <v/>
      </c>
      <c r="B3531" s="37"/>
      <c r="C3531" s="32"/>
      <c r="D3531" s="114" t="s">
        <v>2825</v>
      </c>
      <c r="E3531" s="32"/>
      <c r="F3531" s="117"/>
    </row>
    <row r="3532" customHeight="1" spans="1:6">
      <c r="A3532" s="74">
        <f>IF(B3532="","",COUNTA($B$2:B3532))</f>
        <v>704</v>
      </c>
      <c r="B3532" s="32" t="s">
        <v>5</v>
      </c>
      <c r="C3532" s="32" t="s">
        <v>6</v>
      </c>
      <c r="D3532" s="114" t="s">
        <v>2826</v>
      </c>
      <c r="E3532" s="32" t="s">
        <v>31</v>
      </c>
      <c r="F3532" s="117"/>
    </row>
    <row r="3533" customHeight="1" spans="1:6">
      <c r="A3533" s="74" t="str">
        <f>IF(B3533="","",COUNTA($B$2:B3533))</f>
        <v/>
      </c>
      <c r="B3533" s="37"/>
      <c r="C3533" s="37"/>
      <c r="D3533" s="114" t="s">
        <v>2827</v>
      </c>
      <c r="E3533" s="37"/>
      <c r="F3533" s="117"/>
    </row>
    <row r="3534" customHeight="1" spans="1:6">
      <c r="A3534" s="74" t="str">
        <f>IF(B3534="","",COUNTA($B$2:B3534))</f>
        <v/>
      </c>
      <c r="B3534" s="37"/>
      <c r="C3534" s="37"/>
      <c r="D3534" s="114" t="s">
        <v>2828</v>
      </c>
      <c r="E3534" s="37"/>
      <c r="F3534" s="117"/>
    </row>
    <row r="3535" customHeight="1" spans="1:6">
      <c r="A3535" s="74" t="str">
        <f>IF(B3535="","",COUNTA($B$2:B3535))</f>
        <v/>
      </c>
      <c r="B3535" s="37"/>
      <c r="C3535" s="37"/>
      <c r="D3535" s="114" t="s">
        <v>2829</v>
      </c>
      <c r="E3535" s="37"/>
      <c r="F3535" s="117"/>
    </row>
    <row r="3536" customHeight="1" spans="1:6">
      <c r="A3536" s="74" t="str">
        <f>IF(B3536="","",COUNTA($B$2:B3536))</f>
        <v/>
      </c>
      <c r="B3536" s="37"/>
      <c r="C3536" s="37"/>
      <c r="D3536" s="114" t="s">
        <v>2830</v>
      </c>
      <c r="E3536" s="37"/>
      <c r="F3536" s="117"/>
    </row>
    <row r="3537" customHeight="1" spans="1:6">
      <c r="A3537" s="74">
        <f>IF(B3537="","",COUNTA($B$2:B3537))</f>
        <v>705</v>
      </c>
      <c r="B3537" s="32" t="s">
        <v>5</v>
      </c>
      <c r="C3537" s="32" t="s">
        <v>6</v>
      </c>
      <c r="D3537" s="114" t="s">
        <v>2831</v>
      </c>
      <c r="E3537" s="32" t="s">
        <v>8</v>
      </c>
      <c r="F3537" s="117"/>
    </row>
    <row r="3538" customHeight="1" spans="1:6">
      <c r="A3538" s="74" t="str">
        <f>IF(B3538="","",COUNTA($B$2:B3538))</f>
        <v/>
      </c>
      <c r="B3538" s="37"/>
      <c r="C3538" s="37"/>
      <c r="D3538" s="114" t="s">
        <v>669</v>
      </c>
      <c r="E3538" s="32"/>
      <c r="F3538" s="117"/>
    </row>
    <row r="3539" customHeight="1" spans="1:6">
      <c r="A3539" s="74" t="str">
        <f>IF(B3539="","",COUNTA($B$2:B3539))</f>
        <v/>
      </c>
      <c r="B3539" s="37"/>
      <c r="C3539" s="37"/>
      <c r="D3539" s="114" t="s">
        <v>630</v>
      </c>
      <c r="E3539" s="32"/>
      <c r="F3539" s="117"/>
    </row>
    <row r="3540" customHeight="1" spans="1:6">
      <c r="A3540" s="74" t="str">
        <f>IF(B3540="","",COUNTA($B$2:B3540))</f>
        <v/>
      </c>
      <c r="B3540" s="37"/>
      <c r="C3540" s="37"/>
      <c r="D3540" s="114" t="s">
        <v>312</v>
      </c>
      <c r="E3540" s="32"/>
      <c r="F3540" s="117"/>
    </row>
    <row r="3541" customHeight="1" spans="1:6">
      <c r="A3541" s="74" t="str">
        <f>IF(B3541="","",COUNTA($B$2:B3541))</f>
        <v/>
      </c>
      <c r="B3541" s="37"/>
      <c r="C3541" s="37"/>
      <c r="D3541" s="114" t="s">
        <v>631</v>
      </c>
      <c r="E3541" s="32"/>
      <c r="F3541" s="117"/>
    </row>
    <row r="3542" customHeight="1" spans="1:6">
      <c r="A3542" s="74">
        <f>IF(B3542="","",COUNTA($B$2:B3542))</f>
        <v>706</v>
      </c>
      <c r="B3542" s="32" t="s">
        <v>5</v>
      </c>
      <c r="C3542" s="32" t="s">
        <v>6</v>
      </c>
      <c r="D3542" s="114" t="s">
        <v>2832</v>
      </c>
      <c r="E3542" s="32" t="s">
        <v>25</v>
      </c>
      <c r="F3542" s="117"/>
    </row>
    <row r="3543" customHeight="1" spans="1:6">
      <c r="A3543" s="74" t="str">
        <f>IF(B3543="","",COUNTA($B$2:B3543))</f>
        <v/>
      </c>
      <c r="B3543" s="32"/>
      <c r="C3543" s="32"/>
      <c r="D3543" s="114" t="s">
        <v>278</v>
      </c>
      <c r="E3543" s="32"/>
      <c r="F3543" s="117"/>
    </row>
    <row r="3544" customHeight="1" spans="1:6">
      <c r="A3544" s="74" t="str">
        <f>IF(B3544="","",COUNTA($B$2:B3544))</f>
        <v/>
      </c>
      <c r="B3544" s="32"/>
      <c r="C3544" s="32"/>
      <c r="D3544" s="114" t="s">
        <v>301</v>
      </c>
      <c r="E3544" s="32"/>
      <c r="F3544" s="117"/>
    </row>
    <row r="3545" customHeight="1" spans="1:6">
      <c r="A3545" s="74" t="str">
        <f>IF(B3545="","",COUNTA($B$2:B3545))</f>
        <v/>
      </c>
      <c r="B3545" s="32"/>
      <c r="C3545" s="32"/>
      <c r="D3545" s="114" t="s">
        <v>2726</v>
      </c>
      <c r="E3545" s="32"/>
      <c r="F3545" s="117"/>
    </row>
    <row r="3546" customHeight="1" spans="1:6">
      <c r="A3546" s="74" t="str">
        <f>IF(B3546="","",COUNTA($B$2:B3546))</f>
        <v/>
      </c>
      <c r="B3546" s="32"/>
      <c r="C3546" s="32"/>
      <c r="D3546" s="114" t="s">
        <v>2833</v>
      </c>
      <c r="E3546" s="32"/>
      <c r="F3546" s="117"/>
    </row>
    <row r="3547" customHeight="1" spans="1:6">
      <c r="A3547" s="74">
        <f>IF(B3547="","",COUNTA($B$2:B3547))</f>
        <v>707</v>
      </c>
      <c r="B3547" s="32" t="s">
        <v>5</v>
      </c>
      <c r="C3547" s="32" t="s">
        <v>6</v>
      </c>
      <c r="D3547" s="114" t="s">
        <v>2834</v>
      </c>
      <c r="E3547" s="32" t="s">
        <v>198</v>
      </c>
      <c r="F3547" s="117"/>
    </row>
    <row r="3548" customHeight="1" spans="1:6">
      <c r="A3548" s="74" t="str">
        <f>IF(B3548="","",COUNTA($B$2:B3548))</f>
        <v/>
      </c>
      <c r="B3548" s="32"/>
      <c r="C3548" s="32"/>
      <c r="D3548" s="114" t="s">
        <v>2547</v>
      </c>
      <c r="E3548" s="32"/>
      <c r="F3548" s="117"/>
    </row>
    <row r="3549" customHeight="1" spans="1:6">
      <c r="A3549" s="74" t="str">
        <f>IF(B3549="","",COUNTA($B$2:B3549))</f>
        <v/>
      </c>
      <c r="B3549" s="32"/>
      <c r="C3549" s="32"/>
      <c r="D3549" s="114" t="s">
        <v>406</v>
      </c>
      <c r="E3549" s="32"/>
      <c r="F3549" s="117"/>
    </row>
    <row r="3550" customHeight="1" spans="1:6">
      <c r="A3550" s="74" t="str">
        <f>IF(B3550="","",COUNTA($B$2:B3550))</f>
        <v/>
      </c>
      <c r="B3550" s="32"/>
      <c r="C3550" s="32"/>
      <c r="D3550" s="114" t="s">
        <v>2325</v>
      </c>
      <c r="E3550" s="32"/>
      <c r="F3550" s="117"/>
    </row>
    <row r="3551" customHeight="1" spans="1:6">
      <c r="A3551" s="74" t="str">
        <f>IF(B3551="","",COUNTA($B$2:B3551))</f>
        <v/>
      </c>
      <c r="B3551" s="32"/>
      <c r="C3551" s="32"/>
      <c r="D3551" s="114" t="s">
        <v>724</v>
      </c>
      <c r="E3551" s="32"/>
      <c r="F3551" s="117"/>
    </row>
    <row r="3552" customHeight="1" spans="1:6">
      <c r="A3552" s="74">
        <f>IF(B3552="","",COUNTA($B$2:B3552))</f>
        <v>708</v>
      </c>
      <c r="B3552" s="32" t="s">
        <v>5</v>
      </c>
      <c r="C3552" s="32" t="s">
        <v>6</v>
      </c>
      <c r="D3552" s="114" t="s">
        <v>2835</v>
      </c>
      <c r="E3552" s="32" t="s">
        <v>14</v>
      </c>
      <c r="F3552" s="117"/>
    </row>
    <row r="3553" customHeight="1" spans="1:6">
      <c r="A3553" s="74" t="str">
        <f>IF(B3553="","",COUNTA($B$2:B3553))</f>
        <v/>
      </c>
      <c r="B3553" s="32"/>
      <c r="C3553" s="32"/>
      <c r="D3553" s="114" t="s">
        <v>2836</v>
      </c>
      <c r="E3553" s="32"/>
      <c r="F3553" s="117"/>
    </row>
    <row r="3554" customHeight="1" spans="1:6">
      <c r="A3554" s="74" t="str">
        <f>IF(B3554="","",COUNTA($B$2:B3554))</f>
        <v/>
      </c>
      <c r="B3554" s="32"/>
      <c r="C3554" s="32"/>
      <c r="D3554" s="114" t="s">
        <v>2837</v>
      </c>
      <c r="E3554" s="32"/>
      <c r="F3554" s="117"/>
    </row>
    <row r="3555" customHeight="1" spans="1:6">
      <c r="A3555" s="74" t="str">
        <f>IF(B3555="","",COUNTA($B$2:B3555))</f>
        <v/>
      </c>
      <c r="B3555" s="32"/>
      <c r="C3555" s="32"/>
      <c r="D3555" s="114" t="s">
        <v>2838</v>
      </c>
      <c r="E3555" s="32"/>
      <c r="F3555" s="117"/>
    </row>
    <row r="3556" customHeight="1" spans="1:6">
      <c r="A3556" s="74" t="str">
        <f>IF(B3556="","",COUNTA($B$2:B3556))</f>
        <v/>
      </c>
      <c r="B3556" s="32"/>
      <c r="C3556" s="32"/>
      <c r="D3556" s="114" t="s">
        <v>730</v>
      </c>
      <c r="E3556" s="32"/>
      <c r="F3556" s="117"/>
    </row>
    <row r="3557" customHeight="1" spans="1:6">
      <c r="A3557" s="74">
        <f>IF(B3557="","",COUNTA($B$2:B3557))</f>
        <v>709</v>
      </c>
      <c r="B3557" s="32" t="s">
        <v>5</v>
      </c>
      <c r="C3557" s="32" t="s">
        <v>6</v>
      </c>
      <c r="D3557" s="114" t="s">
        <v>2839</v>
      </c>
      <c r="E3557" s="32" t="s">
        <v>25</v>
      </c>
      <c r="F3557" s="117"/>
    </row>
    <row r="3558" customHeight="1" spans="1:6">
      <c r="A3558" s="74" t="str">
        <f>IF(B3558="","",COUNTA($B$2:B3558))</f>
        <v/>
      </c>
      <c r="B3558" s="37"/>
      <c r="C3558" s="37"/>
      <c r="D3558" s="114" t="s">
        <v>199</v>
      </c>
      <c r="E3558" s="32"/>
      <c r="F3558" s="117"/>
    </row>
    <row r="3559" customHeight="1" spans="1:6">
      <c r="A3559" s="74" t="str">
        <f>IF(B3559="","",COUNTA($B$2:B3559))</f>
        <v/>
      </c>
      <c r="B3559" s="37"/>
      <c r="C3559" s="37"/>
      <c r="D3559" s="114" t="s">
        <v>200</v>
      </c>
      <c r="E3559" s="32"/>
      <c r="F3559" s="117"/>
    </row>
    <row r="3560" customHeight="1" spans="1:6">
      <c r="A3560" s="74" t="str">
        <f>IF(B3560="","",COUNTA($B$2:B3560))</f>
        <v/>
      </c>
      <c r="B3560" s="37"/>
      <c r="C3560" s="37"/>
      <c r="D3560" s="114" t="s">
        <v>599</v>
      </c>
      <c r="E3560" s="32"/>
      <c r="F3560" s="117"/>
    </row>
    <row r="3561" customHeight="1" spans="1:6">
      <c r="A3561" s="74" t="str">
        <f>IF(B3561="","",COUNTA($B$2:B3561))</f>
        <v/>
      </c>
      <c r="B3561" s="37"/>
      <c r="C3561" s="37"/>
      <c r="D3561" s="114" t="s">
        <v>407</v>
      </c>
      <c r="E3561" s="32"/>
      <c r="F3561" s="117"/>
    </row>
    <row r="3562" customHeight="1" spans="1:6">
      <c r="A3562" s="74">
        <f>IF(B3562="","",COUNTA($B$2:B3562))</f>
        <v>710</v>
      </c>
      <c r="B3562" s="32" t="s">
        <v>5</v>
      </c>
      <c r="C3562" s="32" t="s">
        <v>6</v>
      </c>
      <c r="D3562" s="114" t="s">
        <v>2840</v>
      </c>
      <c r="E3562" s="32" t="s">
        <v>31</v>
      </c>
      <c r="F3562" s="117"/>
    </row>
    <row r="3563" customHeight="1" spans="1:6">
      <c r="A3563" s="74" t="str">
        <f>IF(B3563="","",COUNTA($B$2:B3563))</f>
        <v/>
      </c>
      <c r="B3563" s="32"/>
      <c r="C3563" s="32"/>
      <c r="D3563" s="114" t="s">
        <v>2156</v>
      </c>
      <c r="E3563" s="32"/>
      <c r="F3563" s="117"/>
    </row>
    <row r="3564" customHeight="1" spans="1:6">
      <c r="A3564" s="74" t="str">
        <f>IF(B3564="","",COUNTA($B$2:B3564))</f>
        <v/>
      </c>
      <c r="B3564" s="32"/>
      <c r="C3564" s="32"/>
      <c r="D3564" s="114" t="s">
        <v>239</v>
      </c>
      <c r="E3564" s="32"/>
      <c r="F3564" s="117"/>
    </row>
    <row r="3565" customHeight="1" spans="1:6">
      <c r="A3565" s="74" t="str">
        <f>IF(B3565="","",COUNTA($B$2:B3565))</f>
        <v/>
      </c>
      <c r="B3565" s="32"/>
      <c r="C3565" s="32"/>
      <c r="D3565" s="114" t="s">
        <v>920</v>
      </c>
      <c r="E3565" s="32"/>
      <c r="F3565" s="117"/>
    </row>
    <row r="3566" customHeight="1" spans="1:6">
      <c r="A3566" s="74" t="str">
        <f>IF(B3566="","",COUNTA($B$2:B3566))</f>
        <v/>
      </c>
      <c r="B3566" s="32"/>
      <c r="C3566" s="32"/>
      <c r="D3566" s="114" t="s">
        <v>671</v>
      </c>
      <c r="E3566" s="32"/>
      <c r="F3566" s="117"/>
    </row>
    <row r="3567" customHeight="1" spans="1:6">
      <c r="A3567" s="74">
        <f>IF(B3567="","",COUNTA($B$2:B3567))</f>
        <v>711</v>
      </c>
      <c r="B3567" s="32" t="s">
        <v>5</v>
      </c>
      <c r="C3567" s="32" t="s">
        <v>6</v>
      </c>
      <c r="D3567" s="114" t="s">
        <v>2841</v>
      </c>
      <c r="E3567" s="32" t="s">
        <v>25</v>
      </c>
      <c r="F3567" s="117"/>
    </row>
    <row r="3568" customHeight="1" spans="1:6">
      <c r="A3568" s="74" t="str">
        <f>IF(B3568="","",COUNTA($B$2:B3568))</f>
        <v/>
      </c>
      <c r="B3568" s="37"/>
      <c r="C3568" s="37"/>
      <c r="D3568" s="114" t="s">
        <v>199</v>
      </c>
      <c r="E3568" s="32"/>
      <c r="F3568" s="117"/>
    </row>
    <row r="3569" customHeight="1" spans="1:6">
      <c r="A3569" s="74" t="str">
        <f>IF(B3569="","",COUNTA($B$2:B3569))</f>
        <v/>
      </c>
      <c r="B3569" s="37"/>
      <c r="C3569" s="37"/>
      <c r="D3569" s="114" t="s">
        <v>200</v>
      </c>
      <c r="E3569" s="32"/>
      <c r="F3569" s="117"/>
    </row>
    <row r="3570" customHeight="1" spans="1:6">
      <c r="A3570" s="74" t="str">
        <f>IF(B3570="","",COUNTA($B$2:B3570))</f>
        <v/>
      </c>
      <c r="B3570" s="37"/>
      <c r="C3570" s="37"/>
      <c r="D3570" s="114" t="s">
        <v>201</v>
      </c>
      <c r="E3570" s="32"/>
      <c r="F3570" s="117"/>
    </row>
    <row r="3571" customHeight="1" spans="1:6">
      <c r="A3571" s="74" t="str">
        <f>IF(B3571="","",COUNTA($B$2:B3571))</f>
        <v/>
      </c>
      <c r="B3571" s="37"/>
      <c r="C3571" s="37"/>
      <c r="D3571" s="114" t="s">
        <v>202</v>
      </c>
      <c r="E3571" s="32"/>
      <c r="F3571" s="117"/>
    </row>
    <row r="3572" customHeight="1" spans="1:6">
      <c r="A3572" s="74">
        <f>IF(B3572="","",COUNTA($B$2:B3572))</f>
        <v>712</v>
      </c>
      <c r="B3572" s="32" t="s">
        <v>5</v>
      </c>
      <c r="C3572" s="32" t="s">
        <v>6</v>
      </c>
      <c r="D3572" s="114" t="s">
        <v>2842</v>
      </c>
      <c r="E3572" s="32" t="s">
        <v>8</v>
      </c>
      <c r="F3572" s="117"/>
    </row>
    <row r="3573" customHeight="1" spans="1:6">
      <c r="A3573" s="74" t="str">
        <f>IF(B3573="","",COUNTA($B$2:B3573))</f>
        <v/>
      </c>
      <c r="B3573" s="37"/>
      <c r="C3573" s="37"/>
      <c r="D3573" s="114" t="s">
        <v>2843</v>
      </c>
      <c r="E3573" s="32"/>
      <c r="F3573" s="117"/>
    </row>
    <row r="3574" customHeight="1" spans="1:6">
      <c r="A3574" s="74" t="str">
        <f>IF(B3574="","",COUNTA($B$2:B3574))</f>
        <v/>
      </c>
      <c r="B3574" s="37"/>
      <c r="C3574" s="37"/>
      <c r="D3574" s="114" t="s">
        <v>2844</v>
      </c>
      <c r="E3574" s="32"/>
      <c r="F3574" s="117"/>
    </row>
    <row r="3575" customHeight="1" spans="1:6">
      <c r="A3575" s="74" t="str">
        <f>IF(B3575="","",COUNTA($B$2:B3575))</f>
        <v/>
      </c>
      <c r="B3575" s="37"/>
      <c r="C3575" s="37"/>
      <c r="D3575" s="114" t="s">
        <v>2845</v>
      </c>
      <c r="E3575" s="32"/>
      <c r="F3575" s="117"/>
    </row>
    <row r="3576" customHeight="1" spans="1:6">
      <c r="A3576" s="74" t="str">
        <f>IF(B3576="","",COUNTA($B$2:B3576))</f>
        <v/>
      </c>
      <c r="B3576" s="37"/>
      <c r="C3576" s="37"/>
      <c r="D3576" s="114" t="s">
        <v>2846</v>
      </c>
      <c r="E3576" s="32"/>
      <c r="F3576" s="117"/>
    </row>
    <row r="3577" customHeight="1" spans="1:6">
      <c r="A3577" s="74">
        <f>IF(B3577="","",COUNTA($B$2:B3577))</f>
        <v>713</v>
      </c>
      <c r="B3577" s="32" t="s">
        <v>5</v>
      </c>
      <c r="C3577" s="32" t="s">
        <v>6</v>
      </c>
      <c r="D3577" s="114" t="s">
        <v>2847</v>
      </c>
      <c r="E3577" s="32" t="s">
        <v>14</v>
      </c>
      <c r="F3577" s="117"/>
    </row>
    <row r="3578" customHeight="1" spans="1:6">
      <c r="A3578" s="74" t="str">
        <f>IF(B3578="","",COUNTA($B$2:B3578))</f>
        <v/>
      </c>
      <c r="B3578" s="37"/>
      <c r="C3578" s="37"/>
      <c r="D3578" s="114" t="s">
        <v>2848</v>
      </c>
      <c r="E3578" s="32"/>
      <c r="F3578" s="117"/>
    </row>
    <row r="3579" customHeight="1" spans="1:6">
      <c r="A3579" s="74" t="str">
        <f>IF(B3579="","",COUNTA($B$2:B3579))</f>
        <v/>
      </c>
      <c r="B3579" s="37"/>
      <c r="C3579" s="37"/>
      <c r="D3579" s="114" t="s">
        <v>2849</v>
      </c>
      <c r="E3579" s="32"/>
      <c r="F3579" s="117"/>
    </row>
    <row r="3580" customHeight="1" spans="1:6">
      <c r="A3580" s="74" t="str">
        <f>IF(B3580="","",COUNTA($B$2:B3580))</f>
        <v/>
      </c>
      <c r="B3580" s="37"/>
      <c r="C3580" s="37"/>
      <c r="D3580" s="114" t="s">
        <v>2850</v>
      </c>
      <c r="E3580" s="32"/>
      <c r="F3580" s="117"/>
    </row>
    <row r="3581" customHeight="1" spans="1:6">
      <c r="A3581" s="74" t="str">
        <f>IF(B3581="","",COUNTA($B$2:B3581))</f>
        <v/>
      </c>
      <c r="B3581" s="37"/>
      <c r="C3581" s="37"/>
      <c r="D3581" s="114" t="s">
        <v>2851</v>
      </c>
      <c r="E3581" s="32"/>
      <c r="F3581" s="117"/>
    </row>
    <row r="3582" customHeight="1" spans="1:6">
      <c r="A3582" s="74">
        <f>IF(B3582="","",COUNTA($B$2:B3582))</f>
        <v>714</v>
      </c>
      <c r="B3582" s="32" t="s">
        <v>5</v>
      </c>
      <c r="C3582" s="32" t="s">
        <v>6</v>
      </c>
      <c r="D3582" s="114" t="s">
        <v>2852</v>
      </c>
      <c r="E3582" s="32" t="s">
        <v>31</v>
      </c>
      <c r="F3582" s="117"/>
    </row>
    <row r="3583" customHeight="1" spans="1:6">
      <c r="A3583" s="74" t="str">
        <f>IF(B3583="","",COUNTA($B$2:B3583))</f>
        <v/>
      </c>
      <c r="B3583" s="37"/>
      <c r="C3583" s="37"/>
      <c r="D3583" s="114" t="s">
        <v>669</v>
      </c>
      <c r="E3583" s="32"/>
      <c r="F3583" s="117"/>
    </row>
    <row r="3584" customHeight="1" spans="1:6">
      <c r="A3584" s="74" t="str">
        <f>IF(B3584="","",COUNTA($B$2:B3584))</f>
        <v/>
      </c>
      <c r="B3584" s="37"/>
      <c r="C3584" s="37"/>
      <c r="D3584" s="114" t="s">
        <v>630</v>
      </c>
      <c r="E3584" s="32"/>
      <c r="F3584" s="117"/>
    </row>
    <row r="3585" customHeight="1" spans="1:6">
      <c r="A3585" s="74" t="str">
        <f>IF(B3585="","",COUNTA($B$2:B3585))</f>
        <v/>
      </c>
      <c r="B3585" s="37"/>
      <c r="C3585" s="37"/>
      <c r="D3585" s="114" t="s">
        <v>312</v>
      </c>
      <c r="E3585" s="32"/>
      <c r="F3585" s="117"/>
    </row>
    <row r="3586" customHeight="1" spans="1:6">
      <c r="A3586" s="74" t="str">
        <f>IF(B3586="","",COUNTA($B$2:B3586))</f>
        <v/>
      </c>
      <c r="B3586" s="37"/>
      <c r="C3586" s="37"/>
      <c r="D3586" s="114" t="s">
        <v>631</v>
      </c>
      <c r="E3586" s="32"/>
      <c r="F3586" s="117"/>
    </row>
    <row r="3587" customHeight="1" spans="1:6">
      <c r="A3587" s="74">
        <f>IF(B3587="","",COUNTA($B$2:B3587))</f>
        <v>715</v>
      </c>
      <c r="B3587" s="32" t="s">
        <v>5</v>
      </c>
      <c r="C3587" s="32" t="s">
        <v>6</v>
      </c>
      <c r="D3587" s="114" t="s">
        <v>2853</v>
      </c>
      <c r="E3587" s="32" t="s">
        <v>25</v>
      </c>
      <c r="F3587" s="117"/>
    </row>
    <row r="3588" customHeight="1" spans="1:6">
      <c r="A3588" s="74" t="str">
        <f>IF(B3588="","",COUNTA($B$2:B3588))</f>
        <v/>
      </c>
      <c r="B3588" s="37"/>
      <c r="C3588" s="37"/>
      <c r="D3588" s="114" t="s">
        <v>199</v>
      </c>
      <c r="E3588" s="32"/>
      <c r="F3588" s="117"/>
    </row>
    <row r="3589" customHeight="1" spans="1:6">
      <c r="A3589" s="74" t="str">
        <f>IF(B3589="","",COUNTA($B$2:B3589))</f>
        <v/>
      </c>
      <c r="B3589" s="37"/>
      <c r="C3589" s="37"/>
      <c r="D3589" s="114" t="s">
        <v>301</v>
      </c>
      <c r="E3589" s="32"/>
      <c r="F3589" s="117"/>
    </row>
    <row r="3590" customHeight="1" spans="1:6">
      <c r="A3590" s="74" t="str">
        <f>IF(B3590="","",COUNTA($B$2:B3590))</f>
        <v/>
      </c>
      <c r="B3590" s="37"/>
      <c r="C3590" s="37"/>
      <c r="D3590" s="114" t="s">
        <v>680</v>
      </c>
      <c r="E3590" s="32"/>
      <c r="F3590" s="117"/>
    </row>
    <row r="3591" customHeight="1" spans="1:6">
      <c r="A3591" s="74" t="str">
        <f>IF(B3591="","",COUNTA($B$2:B3591))</f>
        <v/>
      </c>
      <c r="B3591" s="37"/>
      <c r="C3591" s="37"/>
      <c r="D3591" s="114" t="s">
        <v>706</v>
      </c>
      <c r="E3591" s="32"/>
      <c r="F3591" s="117"/>
    </row>
    <row r="3592" customHeight="1" spans="1:6">
      <c r="A3592" s="74">
        <f>IF(B3592="","",COUNTA($B$2:B3592))</f>
        <v>716</v>
      </c>
      <c r="B3592" s="32" t="s">
        <v>5</v>
      </c>
      <c r="C3592" s="32" t="s">
        <v>6</v>
      </c>
      <c r="D3592" s="114" t="s">
        <v>2854</v>
      </c>
      <c r="E3592" s="32" t="s">
        <v>31</v>
      </c>
      <c r="F3592" s="117"/>
    </row>
    <row r="3593" customHeight="1" spans="1:6">
      <c r="A3593" s="74" t="str">
        <f>IF(B3593="","",COUNTA($B$2:B3593))</f>
        <v/>
      </c>
      <c r="B3593" s="32"/>
      <c r="C3593" s="32"/>
      <c r="D3593" s="114" t="s">
        <v>2855</v>
      </c>
      <c r="E3593" s="32"/>
      <c r="F3593" s="117"/>
    </row>
    <row r="3594" customHeight="1" spans="1:6">
      <c r="A3594" s="74" t="str">
        <f>IF(B3594="","",COUNTA($B$2:B3594))</f>
        <v/>
      </c>
      <c r="B3594" s="32"/>
      <c r="C3594" s="32"/>
      <c r="D3594" s="114" t="s">
        <v>2856</v>
      </c>
      <c r="E3594" s="32"/>
      <c r="F3594" s="117"/>
    </row>
    <row r="3595" customHeight="1" spans="1:6">
      <c r="A3595" s="74" t="str">
        <f>IF(B3595="","",COUNTA($B$2:B3595))</f>
        <v/>
      </c>
      <c r="B3595" s="32"/>
      <c r="C3595" s="32"/>
      <c r="D3595" s="114" t="s">
        <v>2857</v>
      </c>
      <c r="E3595" s="32"/>
      <c r="F3595" s="117"/>
    </row>
    <row r="3596" customHeight="1" spans="1:6">
      <c r="A3596" s="74" t="str">
        <f>IF(B3596="","",COUNTA($B$2:B3596))</f>
        <v/>
      </c>
      <c r="B3596" s="32"/>
      <c r="C3596" s="32"/>
      <c r="D3596" s="114" t="s">
        <v>2858</v>
      </c>
      <c r="E3596" s="32"/>
      <c r="F3596" s="117"/>
    </row>
    <row r="3597" customHeight="1" spans="1:6">
      <c r="A3597" s="74">
        <f>IF(B3597="","",COUNTA($B$2:B3597))</f>
        <v>717</v>
      </c>
      <c r="B3597" s="32" t="s">
        <v>5</v>
      </c>
      <c r="C3597" s="32" t="s">
        <v>6</v>
      </c>
      <c r="D3597" s="114" t="s">
        <v>2859</v>
      </c>
      <c r="E3597" s="32" t="s">
        <v>31</v>
      </c>
      <c r="F3597" s="117"/>
    </row>
    <row r="3598" customHeight="1" spans="1:6">
      <c r="A3598" s="74" t="str">
        <f>IF(B3598="","",COUNTA($B$2:B3598))</f>
        <v/>
      </c>
      <c r="B3598" s="37"/>
      <c r="C3598" s="37"/>
      <c r="D3598" s="114" t="s">
        <v>2860</v>
      </c>
      <c r="E3598" s="32"/>
      <c r="F3598" s="117"/>
    </row>
    <row r="3599" customHeight="1" spans="1:6">
      <c r="A3599" s="74" t="str">
        <f>IF(B3599="","",COUNTA($B$2:B3599))</f>
        <v/>
      </c>
      <c r="B3599" s="37"/>
      <c r="C3599" s="37"/>
      <c r="D3599" s="114" t="s">
        <v>2861</v>
      </c>
      <c r="E3599" s="32"/>
      <c r="F3599" s="117"/>
    </row>
    <row r="3600" customHeight="1" spans="1:6">
      <c r="A3600" s="74" t="str">
        <f>IF(B3600="","",COUNTA($B$2:B3600))</f>
        <v/>
      </c>
      <c r="B3600" s="37"/>
      <c r="C3600" s="37"/>
      <c r="D3600" s="114" t="s">
        <v>2862</v>
      </c>
      <c r="E3600" s="32"/>
      <c r="F3600" s="117"/>
    </row>
    <row r="3601" customHeight="1" spans="1:6">
      <c r="A3601" s="74" t="str">
        <f>IF(B3601="","",COUNTA($B$2:B3601))</f>
        <v/>
      </c>
      <c r="B3601" s="37"/>
      <c r="C3601" s="37"/>
      <c r="D3601" s="114" t="s">
        <v>2863</v>
      </c>
      <c r="E3601" s="32"/>
      <c r="F3601" s="117"/>
    </row>
    <row r="3602" customHeight="1" spans="1:6">
      <c r="A3602" s="74">
        <f>IF(B3602="","",COUNTA($B$2:B3602))</f>
        <v>718</v>
      </c>
      <c r="B3602" s="32" t="s">
        <v>5</v>
      </c>
      <c r="C3602" s="32" t="s">
        <v>6</v>
      </c>
      <c r="D3602" s="114" t="s">
        <v>2864</v>
      </c>
      <c r="E3602" s="32" t="s">
        <v>31</v>
      </c>
      <c r="F3602" s="117"/>
    </row>
    <row r="3603" customHeight="1" spans="1:6">
      <c r="A3603" s="74" t="str">
        <f>IF(B3603="","",COUNTA($B$2:B3603))</f>
        <v/>
      </c>
      <c r="B3603" s="37"/>
      <c r="C3603" s="37"/>
      <c r="D3603" s="114" t="s">
        <v>263</v>
      </c>
      <c r="E3603" s="32"/>
      <c r="F3603" s="117"/>
    </row>
    <row r="3604" customHeight="1" spans="1:6">
      <c r="A3604" s="74" t="str">
        <f>IF(B3604="","",COUNTA($B$2:B3604))</f>
        <v/>
      </c>
      <c r="B3604" s="37"/>
      <c r="C3604" s="37"/>
      <c r="D3604" s="114" t="s">
        <v>264</v>
      </c>
      <c r="E3604" s="32"/>
      <c r="F3604" s="117"/>
    </row>
    <row r="3605" customHeight="1" spans="1:6">
      <c r="A3605" s="74" t="str">
        <f>IF(B3605="","",COUNTA($B$2:B3605))</f>
        <v/>
      </c>
      <c r="B3605" s="37"/>
      <c r="C3605" s="37"/>
      <c r="D3605" s="114" t="s">
        <v>265</v>
      </c>
      <c r="E3605" s="32"/>
      <c r="F3605" s="117"/>
    </row>
    <row r="3606" customHeight="1" spans="1:6">
      <c r="A3606" s="74" t="str">
        <f>IF(B3606="","",COUNTA($B$2:B3606))</f>
        <v/>
      </c>
      <c r="B3606" s="37"/>
      <c r="C3606" s="37"/>
      <c r="D3606" s="114" t="s">
        <v>266</v>
      </c>
      <c r="E3606" s="32"/>
      <c r="F3606" s="117"/>
    </row>
    <row r="3607" customHeight="1" spans="1:6">
      <c r="A3607" s="74">
        <f>IF(B3607="","",COUNTA($B$2:B3607))</f>
        <v>719</v>
      </c>
      <c r="B3607" s="32" t="s">
        <v>5</v>
      </c>
      <c r="C3607" s="32" t="s">
        <v>6</v>
      </c>
      <c r="D3607" s="114" t="s">
        <v>2865</v>
      </c>
      <c r="E3607" s="32" t="s">
        <v>8</v>
      </c>
      <c r="F3607" s="117"/>
    </row>
    <row r="3608" customHeight="1" spans="1:6">
      <c r="A3608" s="74" t="str">
        <f>IF(B3608="","",COUNTA($B$2:B3608))</f>
        <v/>
      </c>
      <c r="B3608" s="37"/>
      <c r="C3608" s="37"/>
      <c r="D3608" s="114" t="s">
        <v>2866</v>
      </c>
      <c r="E3608" s="32"/>
      <c r="F3608" s="117"/>
    </row>
    <row r="3609" customHeight="1" spans="1:6">
      <c r="A3609" s="74" t="str">
        <f>IF(B3609="","",COUNTA($B$2:B3609))</f>
        <v/>
      </c>
      <c r="B3609" s="37"/>
      <c r="C3609" s="37"/>
      <c r="D3609" s="114" t="s">
        <v>2867</v>
      </c>
      <c r="E3609" s="32"/>
      <c r="F3609" s="117"/>
    </row>
    <row r="3610" customHeight="1" spans="1:6">
      <c r="A3610" s="74" t="str">
        <f>IF(B3610="","",COUNTA($B$2:B3610))</f>
        <v/>
      </c>
      <c r="B3610" s="37"/>
      <c r="C3610" s="37"/>
      <c r="D3610" s="114" t="s">
        <v>2868</v>
      </c>
      <c r="E3610" s="32"/>
      <c r="F3610" s="117"/>
    </row>
    <row r="3611" customHeight="1" spans="1:6">
      <c r="A3611" s="74" t="str">
        <f>IF(B3611="","",COUNTA($B$2:B3611))</f>
        <v/>
      </c>
      <c r="B3611" s="37"/>
      <c r="C3611" s="37"/>
      <c r="D3611" s="114" t="s">
        <v>2869</v>
      </c>
      <c r="E3611" s="32"/>
      <c r="F3611" s="117"/>
    </row>
    <row r="3612" customHeight="1" spans="1:6">
      <c r="A3612" s="74">
        <f>IF(B3612="","",COUNTA($B$2:B3612))</f>
        <v>720</v>
      </c>
      <c r="B3612" s="32" t="s">
        <v>5</v>
      </c>
      <c r="C3612" s="32" t="s">
        <v>6</v>
      </c>
      <c r="D3612" s="114" t="s">
        <v>2870</v>
      </c>
      <c r="E3612" s="32" t="s">
        <v>14</v>
      </c>
      <c r="F3612" s="117"/>
    </row>
    <row r="3613" customHeight="1" spans="1:6">
      <c r="A3613" s="74" t="str">
        <f>IF(B3613="","",COUNTA($B$2:B3613))</f>
        <v/>
      </c>
      <c r="B3613" s="37"/>
      <c r="C3613" s="37"/>
      <c r="D3613" s="114" t="s">
        <v>2871</v>
      </c>
      <c r="E3613" s="32"/>
      <c r="F3613" s="117"/>
    </row>
    <row r="3614" customHeight="1" spans="1:6">
      <c r="A3614" s="74" t="str">
        <f>IF(B3614="","",COUNTA($B$2:B3614))</f>
        <v/>
      </c>
      <c r="B3614" s="37"/>
      <c r="C3614" s="37"/>
      <c r="D3614" s="114" t="s">
        <v>2872</v>
      </c>
      <c r="E3614" s="32"/>
      <c r="F3614" s="117"/>
    </row>
    <row r="3615" customHeight="1" spans="1:6">
      <c r="A3615" s="74" t="str">
        <f>IF(B3615="","",COUNTA($B$2:B3615))</f>
        <v/>
      </c>
      <c r="B3615" s="37"/>
      <c r="C3615" s="37"/>
      <c r="D3615" s="114" t="s">
        <v>2873</v>
      </c>
      <c r="E3615" s="32"/>
      <c r="F3615" s="117"/>
    </row>
    <row r="3616" customHeight="1" spans="1:6">
      <c r="A3616" s="74" t="str">
        <f>IF(B3616="","",COUNTA($B$2:B3616))</f>
        <v/>
      </c>
      <c r="B3616" s="37"/>
      <c r="C3616" s="37"/>
      <c r="D3616" s="114" t="s">
        <v>2874</v>
      </c>
      <c r="E3616" s="32"/>
      <c r="F3616" s="117"/>
    </row>
    <row r="3617" customHeight="1" spans="1:6">
      <c r="A3617" s="74">
        <f>IF(B3617="","",COUNTA($B$2:B3617))</f>
        <v>721</v>
      </c>
      <c r="B3617" s="32" t="s">
        <v>5</v>
      </c>
      <c r="C3617" s="32" t="s">
        <v>6</v>
      </c>
      <c r="D3617" s="114" t="s">
        <v>2875</v>
      </c>
      <c r="E3617" s="32" t="s">
        <v>8</v>
      </c>
      <c r="F3617" s="117"/>
    </row>
    <row r="3618" customHeight="1" spans="1:6">
      <c r="A3618" s="74" t="str">
        <f>IF(B3618="","",COUNTA($B$2:B3618))</f>
        <v/>
      </c>
      <c r="B3618" s="32"/>
      <c r="C3618" s="32"/>
      <c r="D3618" s="114" t="s">
        <v>2876</v>
      </c>
      <c r="E3618" s="32"/>
      <c r="F3618" s="117"/>
    </row>
    <row r="3619" customHeight="1" spans="1:6">
      <c r="A3619" s="74" t="str">
        <f>IF(B3619="","",COUNTA($B$2:B3619))</f>
        <v/>
      </c>
      <c r="B3619" s="32"/>
      <c r="C3619" s="32"/>
      <c r="D3619" s="114" t="s">
        <v>2877</v>
      </c>
      <c r="E3619" s="32"/>
      <c r="F3619" s="117"/>
    </row>
    <row r="3620" customHeight="1" spans="1:6">
      <c r="A3620" s="74" t="str">
        <f>IF(B3620="","",COUNTA($B$2:B3620))</f>
        <v/>
      </c>
      <c r="B3620" s="32"/>
      <c r="C3620" s="32"/>
      <c r="D3620" s="114" t="s">
        <v>2878</v>
      </c>
      <c r="E3620" s="32"/>
      <c r="F3620" s="117"/>
    </row>
    <row r="3621" customHeight="1" spans="1:6">
      <c r="A3621" s="74" t="str">
        <f>IF(B3621="","",COUNTA($B$2:B3621))</f>
        <v/>
      </c>
      <c r="B3621" s="32"/>
      <c r="C3621" s="32"/>
      <c r="D3621" s="114" t="s">
        <v>2879</v>
      </c>
      <c r="E3621" s="32"/>
      <c r="F3621" s="117"/>
    </row>
    <row r="3622" customHeight="1" spans="1:6">
      <c r="A3622" s="74">
        <f>IF(B3622="","",COUNTA($B$2:B3622))</f>
        <v>722</v>
      </c>
      <c r="B3622" s="32" t="s">
        <v>5</v>
      </c>
      <c r="C3622" s="32" t="s">
        <v>6</v>
      </c>
      <c r="D3622" s="114" t="s">
        <v>2880</v>
      </c>
      <c r="E3622" s="32" t="s">
        <v>31</v>
      </c>
      <c r="F3622" s="117"/>
    </row>
    <row r="3623" customHeight="1" spans="1:6">
      <c r="A3623" s="74" t="str">
        <f>IF(B3623="","",COUNTA($B$2:B3623))</f>
        <v/>
      </c>
      <c r="B3623" s="32"/>
      <c r="C3623" s="32"/>
      <c r="D3623" s="114" t="s">
        <v>364</v>
      </c>
      <c r="E3623" s="32"/>
      <c r="F3623" s="117"/>
    </row>
    <row r="3624" customHeight="1" spans="1:6">
      <c r="A3624" s="74" t="str">
        <f>IF(B3624="","",COUNTA($B$2:B3624))</f>
        <v/>
      </c>
      <c r="B3624" s="32"/>
      <c r="C3624" s="32"/>
      <c r="D3624" s="114" t="s">
        <v>2794</v>
      </c>
      <c r="E3624" s="32"/>
      <c r="F3624" s="117"/>
    </row>
    <row r="3625" customHeight="1" spans="1:6">
      <c r="A3625" s="74" t="str">
        <f>IF(B3625="","",COUNTA($B$2:B3625))</f>
        <v/>
      </c>
      <c r="B3625" s="32"/>
      <c r="C3625" s="32"/>
      <c r="D3625" s="114" t="s">
        <v>898</v>
      </c>
      <c r="E3625" s="32"/>
      <c r="F3625" s="117"/>
    </row>
    <row r="3626" customHeight="1" spans="1:6">
      <c r="A3626" s="74" t="str">
        <f>IF(B3626="","",COUNTA($B$2:B3626))</f>
        <v/>
      </c>
      <c r="B3626" s="32"/>
      <c r="C3626" s="32"/>
      <c r="D3626" s="114" t="s">
        <v>2795</v>
      </c>
      <c r="E3626" s="32"/>
      <c r="F3626" s="117"/>
    </row>
    <row r="3627" customHeight="1" spans="1:6">
      <c r="A3627" s="74">
        <f>IF(B3627="","",COUNTA($B$2:B3627))</f>
        <v>723</v>
      </c>
      <c r="B3627" s="32" t="s">
        <v>5</v>
      </c>
      <c r="C3627" s="32" t="s">
        <v>6</v>
      </c>
      <c r="D3627" s="114" t="s">
        <v>2881</v>
      </c>
      <c r="E3627" s="32" t="s">
        <v>31</v>
      </c>
      <c r="F3627" s="117"/>
    </row>
    <row r="3628" customHeight="1" spans="1:6">
      <c r="A3628" s="74" t="str">
        <f>IF(B3628="","",COUNTA($B$2:B3628))</f>
        <v/>
      </c>
      <c r="B3628" s="37"/>
      <c r="C3628" s="37"/>
      <c r="D3628" s="114" t="s">
        <v>2882</v>
      </c>
      <c r="E3628" s="32"/>
      <c r="F3628" s="117"/>
    </row>
    <row r="3629" customHeight="1" spans="1:6">
      <c r="A3629" s="74" t="str">
        <f>IF(B3629="","",COUNTA($B$2:B3629))</f>
        <v/>
      </c>
      <c r="B3629" s="37"/>
      <c r="C3629" s="37"/>
      <c r="D3629" s="114" t="s">
        <v>2883</v>
      </c>
      <c r="E3629" s="32"/>
      <c r="F3629" s="117"/>
    </row>
    <row r="3630" customHeight="1" spans="1:6">
      <c r="A3630" s="74" t="str">
        <f>IF(B3630="","",COUNTA($B$2:B3630))</f>
        <v/>
      </c>
      <c r="B3630" s="37"/>
      <c r="C3630" s="37"/>
      <c r="D3630" s="114" t="s">
        <v>2884</v>
      </c>
      <c r="E3630" s="32"/>
      <c r="F3630" s="117"/>
    </row>
    <row r="3631" customHeight="1" spans="1:6">
      <c r="A3631" s="74" t="str">
        <f>IF(B3631="","",COUNTA($B$2:B3631))</f>
        <v/>
      </c>
      <c r="B3631" s="37"/>
      <c r="C3631" s="37"/>
      <c r="D3631" s="114" t="s">
        <v>2885</v>
      </c>
      <c r="E3631" s="32"/>
      <c r="F3631" s="117"/>
    </row>
    <row r="3632" customHeight="1" spans="1:6">
      <c r="A3632" s="74">
        <f>IF(B3632="","",COUNTA($B$2:B3632))</f>
        <v>724</v>
      </c>
      <c r="B3632" s="32" t="s">
        <v>5</v>
      </c>
      <c r="C3632" s="32" t="s">
        <v>6</v>
      </c>
      <c r="D3632" s="114" t="s">
        <v>2886</v>
      </c>
      <c r="E3632" s="32" t="s">
        <v>14</v>
      </c>
      <c r="F3632" s="117"/>
    </row>
    <row r="3633" customHeight="1" spans="1:6">
      <c r="A3633" s="74" t="str">
        <f>IF(B3633="","",COUNTA($B$2:B3633))</f>
        <v/>
      </c>
      <c r="B3633" s="37"/>
      <c r="C3633" s="32"/>
      <c r="D3633" s="114" t="s">
        <v>2887</v>
      </c>
      <c r="E3633" s="32"/>
      <c r="F3633" s="117"/>
    </row>
    <row r="3634" customHeight="1" spans="1:6">
      <c r="A3634" s="74" t="str">
        <f>IF(B3634="","",COUNTA($B$2:B3634))</f>
        <v/>
      </c>
      <c r="B3634" s="37"/>
      <c r="C3634" s="32"/>
      <c r="D3634" s="114" t="s">
        <v>2888</v>
      </c>
      <c r="E3634" s="32"/>
      <c r="F3634" s="117"/>
    </row>
    <row r="3635" customHeight="1" spans="1:6">
      <c r="A3635" s="74" t="str">
        <f>IF(B3635="","",COUNTA($B$2:B3635))</f>
        <v/>
      </c>
      <c r="B3635" s="37"/>
      <c r="C3635" s="32"/>
      <c r="D3635" s="114" t="s">
        <v>2889</v>
      </c>
      <c r="E3635" s="32"/>
      <c r="F3635" s="117"/>
    </row>
    <row r="3636" customHeight="1" spans="1:6">
      <c r="A3636" s="74" t="str">
        <f>IF(B3636="","",COUNTA($B$2:B3636))</f>
        <v/>
      </c>
      <c r="B3636" s="37"/>
      <c r="C3636" s="32"/>
      <c r="D3636" s="114" t="s">
        <v>2890</v>
      </c>
      <c r="E3636" s="32"/>
      <c r="F3636" s="117"/>
    </row>
    <row r="3637" customHeight="1" spans="1:6">
      <c r="A3637" s="74">
        <f>IF(B3637="","",COUNTA($B$2:B3637))</f>
        <v>725</v>
      </c>
      <c r="B3637" s="32" t="s">
        <v>5</v>
      </c>
      <c r="C3637" s="32" t="s">
        <v>6</v>
      </c>
      <c r="D3637" s="114" t="s">
        <v>2891</v>
      </c>
      <c r="E3637" s="32" t="s">
        <v>25</v>
      </c>
      <c r="F3637" s="117"/>
    </row>
    <row r="3638" customHeight="1" spans="1:6">
      <c r="A3638" s="74" t="str">
        <f>IF(B3638="","",COUNTA($B$2:B3638))</f>
        <v/>
      </c>
      <c r="B3638" s="37"/>
      <c r="C3638" s="32"/>
      <c r="D3638" s="114" t="s">
        <v>2547</v>
      </c>
      <c r="E3638" s="32"/>
      <c r="F3638" s="117"/>
    </row>
    <row r="3639" customHeight="1" spans="1:6">
      <c r="A3639" s="74" t="str">
        <f>IF(B3639="","",COUNTA($B$2:B3639))</f>
        <v/>
      </c>
      <c r="B3639" s="37"/>
      <c r="C3639" s="32"/>
      <c r="D3639" s="114" t="s">
        <v>679</v>
      </c>
      <c r="E3639" s="32"/>
      <c r="F3639" s="117"/>
    </row>
    <row r="3640" customHeight="1" spans="1:6">
      <c r="A3640" s="74" t="str">
        <f>IF(B3640="","",COUNTA($B$2:B3640))</f>
        <v/>
      </c>
      <c r="B3640" s="37"/>
      <c r="C3640" s="32"/>
      <c r="D3640" s="114" t="s">
        <v>399</v>
      </c>
      <c r="E3640" s="32"/>
      <c r="F3640" s="117"/>
    </row>
    <row r="3641" customHeight="1" spans="1:6">
      <c r="A3641" s="74" t="str">
        <f>IF(B3641="","",COUNTA($B$2:B3641))</f>
        <v/>
      </c>
      <c r="B3641" s="37"/>
      <c r="C3641" s="32"/>
      <c r="D3641" s="114" t="s">
        <v>724</v>
      </c>
      <c r="E3641" s="32"/>
      <c r="F3641" s="117"/>
    </row>
    <row r="3642" customHeight="1" spans="1:6">
      <c r="A3642" s="74">
        <f>IF(B3642="","",COUNTA($B$2:B3642))</f>
        <v>726</v>
      </c>
      <c r="B3642" s="32" t="s">
        <v>5</v>
      </c>
      <c r="C3642" s="32" t="s">
        <v>6</v>
      </c>
      <c r="D3642" s="114" t="s">
        <v>2892</v>
      </c>
      <c r="E3642" s="32" t="s">
        <v>25</v>
      </c>
      <c r="F3642" s="117"/>
    </row>
    <row r="3643" customHeight="1" spans="1:6">
      <c r="A3643" s="74" t="str">
        <f>IF(B3643="","",COUNTA($B$2:B3643))</f>
        <v/>
      </c>
      <c r="B3643" s="37"/>
      <c r="C3643" s="37"/>
      <c r="D3643" s="114" t="s">
        <v>2893</v>
      </c>
      <c r="E3643" s="32"/>
      <c r="F3643" s="117"/>
    </row>
    <row r="3644" customHeight="1" spans="1:6">
      <c r="A3644" s="74" t="str">
        <f>IF(B3644="","",COUNTA($B$2:B3644))</f>
        <v/>
      </c>
      <c r="B3644" s="37"/>
      <c r="C3644" s="37"/>
      <c r="D3644" s="114" t="s">
        <v>2894</v>
      </c>
      <c r="E3644" s="32"/>
      <c r="F3644" s="117"/>
    </row>
    <row r="3645" customHeight="1" spans="1:6">
      <c r="A3645" s="74" t="str">
        <f>IF(B3645="","",COUNTA($B$2:B3645))</f>
        <v/>
      </c>
      <c r="B3645" s="37"/>
      <c r="C3645" s="37"/>
      <c r="D3645" s="114" t="s">
        <v>2895</v>
      </c>
      <c r="E3645" s="32"/>
      <c r="F3645" s="117"/>
    </row>
    <row r="3646" customHeight="1" spans="1:6">
      <c r="A3646" s="74" t="str">
        <f>IF(B3646="","",COUNTA($B$2:B3646))</f>
        <v/>
      </c>
      <c r="B3646" s="37"/>
      <c r="C3646" s="37"/>
      <c r="D3646" s="114" t="s">
        <v>2896</v>
      </c>
      <c r="E3646" s="32"/>
      <c r="F3646" s="117"/>
    </row>
    <row r="3647" customHeight="1" spans="1:6">
      <c r="A3647" s="74">
        <f>IF(B3647="","",COUNTA($B$2:B3647))</f>
        <v>727</v>
      </c>
      <c r="B3647" s="32" t="s">
        <v>5</v>
      </c>
      <c r="C3647" s="32" t="s">
        <v>6</v>
      </c>
      <c r="D3647" s="114" t="s">
        <v>2897</v>
      </c>
      <c r="E3647" s="74" t="s">
        <v>14</v>
      </c>
      <c r="F3647" s="117"/>
    </row>
    <row r="3648" customHeight="1" spans="1:6">
      <c r="A3648" s="74" t="str">
        <f>IF(B3648="","",COUNTA($B$2:B3648))</f>
        <v/>
      </c>
      <c r="B3648" s="37"/>
      <c r="C3648" s="32"/>
      <c r="D3648" s="114" t="s">
        <v>2898</v>
      </c>
      <c r="E3648" s="32"/>
      <c r="F3648" s="117"/>
    </row>
    <row r="3649" customHeight="1" spans="1:6">
      <c r="A3649" s="74" t="str">
        <f>IF(B3649="","",COUNTA($B$2:B3649))</f>
        <v/>
      </c>
      <c r="B3649" s="37"/>
      <c r="C3649" s="32"/>
      <c r="D3649" s="114" t="s">
        <v>2899</v>
      </c>
      <c r="E3649" s="32"/>
      <c r="F3649" s="117"/>
    </row>
    <row r="3650" customHeight="1" spans="1:6">
      <c r="A3650" s="74" t="str">
        <f>IF(B3650="","",COUNTA($B$2:B3650))</f>
        <v/>
      </c>
      <c r="B3650" s="37"/>
      <c r="C3650" s="32"/>
      <c r="D3650" s="16" t="s">
        <v>2900</v>
      </c>
      <c r="E3650" s="32"/>
      <c r="F3650" s="117"/>
    </row>
    <row r="3651" customHeight="1" spans="1:6">
      <c r="A3651" s="74" t="str">
        <f>IF(B3651="","",COUNTA($B$2:B3651))</f>
        <v/>
      </c>
      <c r="B3651" s="37"/>
      <c r="C3651" s="32"/>
      <c r="D3651" s="114" t="s">
        <v>2901</v>
      </c>
      <c r="E3651" s="32"/>
      <c r="F3651" s="117"/>
    </row>
    <row r="3652" customHeight="1" spans="1:6">
      <c r="A3652" s="74">
        <f>IF(B3652="","",COUNTA($B$2:B3652))</f>
        <v>728</v>
      </c>
      <c r="B3652" s="32" t="s">
        <v>5</v>
      </c>
      <c r="C3652" s="32" t="s">
        <v>6</v>
      </c>
      <c r="D3652" s="114" t="s">
        <v>2902</v>
      </c>
      <c r="E3652" s="32" t="s">
        <v>25</v>
      </c>
      <c r="F3652" s="117"/>
    </row>
    <row r="3653" customHeight="1" spans="1:6">
      <c r="A3653" s="74" t="str">
        <f>IF(B3653="","",COUNTA($B$2:B3653))</f>
        <v/>
      </c>
      <c r="B3653" s="37"/>
      <c r="C3653" s="32"/>
      <c r="D3653" s="114" t="s">
        <v>199</v>
      </c>
      <c r="E3653" s="32"/>
      <c r="F3653" s="117"/>
    </row>
    <row r="3654" customHeight="1" spans="1:6">
      <c r="A3654" s="74" t="str">
        <f>IF(B3654="","",COUNTA($B$2:B3654))</f>
        <v/>
      </c>
      <c r="B3654" s="37"/>
      <c r="C3654" s="32"/>
      <c r="D3654" s="114" t="s">
        <v>200</v>
      </c>
      <c r="E3654" s="32"/>
      <c r="F3654" s="117"/>
    </row>
    <row r="3655" customHeight="1" spans="1:6">
      <c r="A3655" s="74" t="str">
        <f>IF(B3655="","",COUNTA($B$2:B3655))</f>
        <v/>
      </c>
      <c r="B3655" s="37"/>
      <c r="C3655" s="32"/>
      <c r="D3655" s="114" t="s">
        <v>201</v>
      </c>
      <c r="E3655" s="32"/>
      <c r="F3655" s="117"/>
    </row>
    <row r="3656" customHeight="1" spans="1:6">
      <c r="A3656" s="74" t="str">
        <f>IF(B3656="","",COUNTA($B$2:B3656))</f>
        <v/>
      </c>
      <c r="B3656" s="37"/>
      <c r="C3656" s="32"/>
      <c r="D3656" s="114" t="s">
        <v>202</v>
      </c>
      <c r="E3656" s="32"/>
      <c r="F3656" s="117"/>
    </row>
    <row r="3657" customHeight="1" spans="1:6">
      <c r="A3657" s="74">
        <f>IF(B3657="","",COUNTA($B$2:B3657))</f>
        <v>729</v>
      </c>
      <c r="B3657" s="32" t="s">
        <v>5</v>
      </c>
      <c r="C3657" s="32" t="s">
        <v>6</v>
      </c>
      <c r="D3657" s="114" t="s">
        <v>2903</v>
      </c>
      <c r="E3657" s="32" t="s">
        <v>198</v>
      </c>
      <c r="F3657" s="117"/>
    </row>
    <row r="3658" customHeight="1" spans="1:6">
      <c r="A3658" s="74" t="str">
        <f>IF(B3658="","",COUNTA($B$2:B3658))</f>
        <v/>
      </c>
      <c r="B3658" s="37"/>
      <c r="C3658" s="37"/>
      <c r="D3658" s="114" t="s">
        <v>364</v>
      </c>
      <c r="E3658" s="32"/>
      <c r="F3658" s="117"/>
    </row>
    <row r="3659" customHeight="1" spans="1:6">
      <c r="A3659" s="74" t="str">
        <f>IF(B3659="","",COUNTA($B$2:B3659))</f>
        <v/>
      </c>
      <c r="B3659" s="37"/>
      <c r="C3659" s="37"/>
      <c r="D3659" s="114" t="s">
        <v>670</v>
      </c>
      <c r="E3659" s="32"/>
      <c r="F3659" s="117"/>
    </row>
    <row r="3660" customHeight="1" spans="1:6">
      <c r="A3660" s="74" t="str">
        <f>IF(B3660="","",COUNTA($B$2:B3660))</f>
        <v/>
      </c>
      <c r="B3660" s="37"/>
      <c r="C3660" s="37"/>
      <c r="D3660" s="114" t="s">
        <v>2904</v>
      </c>
      <c r="E3660" s="32"/>
      <c r="F3660" s="117"/>
    </row>
    <row r="3661" customHeight="1" spans="1:6">
      <c r="A3661" s="74" t="str">
        <f>IF(B3661="","",COUNTA($B$2:B3661))</f>
        <v/>
      </c>
      <c r="B3661" s="37"/>
      <c r="C3661" s="37"/>
      <c r="D3661" s="114" t="s">
        <v>2905</v>
      </c>
      <c r="E3661" s="32"/>
      <c r="F3661" s="117"/>
    </row>
    <row r="3662" customHeight="1" spans="1:6">
      <c r="A3662" s="74">
        <f>IF(B3662="","",COUNTA($B$2:B3662))</f>
        <v>730</v>
      </c>
      <c r="B3662" s="32" t="s">
        <v>5</v>
      </c>
      <c r="C3662" s="32" t="s">
        <v>6</v>
      </c>
      <c r="D3662" s="114" t="s">
        <v>2906</v>
      </c>
      <c r="E3662" s="32" t="s">
        <v>8</v>
      </c>
      <c r="F3662" s="117"/>
    </row>
    <row r="3663" customHeight="1" spans="1:6">
      <c r="A3663" s="74" t="str">
        <f>IF(B3663="","",COUNTA($B$2:B3663))</f>
        <v/>
      </c>
      <c r="B3663" s="37"/>
      <c r="C3663" s="37"/>
      <c r="D3663" s="114" t="s">
        <v>2907</v>
      </c>
      <c r="E3663" s="32"/>
      <c r="F3663" s="117"/>
    </row>
    <row r="3664" customHeight="1" spans="1:6">
      <c r="A3664" s="74" t="str">
        <f>IF(B3664="","",COUNTA($B$2:B3664))</f>
        <v/>
      </c>
      <c r="B3664" s="37"/>
      <c r="C3664" s="37"/>
      <c r="D3664" s="114" t="s">
        <v>2908</v>
      </c>
      <c r="E3664" s="32"/>
      <c r="F3664" s="117"/>
    </row>
    <row r="3665" customHeight="1" spans="1:6">
      <c r="A3665" s="74" t="str">
        <f>IF(B3665="","",COUNTA($B$2:B3665))</f>
        <v/>
      </c>
      <c r="B3665" s="37"/>
      <c r="C3665" s="37"/>
      <c r="D3665" s="114" t="s">
        <v>2909</v>
      </c>
      <c r="E3665" s="32"/>
      <c r="F3665" s="117"/>
    </row>
    <row r="3666" customHeight="1" spans="1:6">
      <c r="A3666" s="74" t="str">
        <f>IF(B3666="","",COUNTA($B$2:B3666))</f>
        <v/>
      </c>
      <c r="B3666" s="37"/>
      <c r="C3666" s="37"/>
      <c r="D3666" s="114" t="s">
        <v>2910</v>
      </c>
      <c r="E3666" s="32"/>
      <c r="F3666" s="117"/>
    </row>
    <row r="3667" customHeight="1" spans="1:6">
      <c r="A3667" s="74">
        <f>IF(B3667="","",COUNTA($B$2:B3667))</f>
        <v>731</v>
      </c>
      <c r="B3667" s="32" t="s">
        <v>5</v>
      </c>
      <c r="C3667" s="32" t="s">
        <v>6</v>
      </c>
      <c r="D3667" s="114" t="s">
        <v>2911</v>
      </c>
      <c r="E3667" s="32" t="s">
        <v>14</v>
      </c>
      <c r="F3667" s="117"/>
    </row>
    <row r="3668" customHeight="1" spans="1:6">
      <c r="A3668" s="74" t="str">
        <f>IF(B3668="","",COUNTA($B$2:B3668))</f>
        <v/>
      </c>
      <c r="B3668" s="37"/>
      <c r="C3668" s="37"/>
      <c r="D3668" s="114" t="s">
        <v>2912</v>
      </c>
      <c r="E3668" s="32"/>
      <c r="F3668" s="117"/>
    </row>
    <row r="3669" customHeight="1" spans="1:6">
      <c r="A3669" s="74" t="str">
        <f>IF(B3669="","",COUNTA($B$2:B3669))</f>
        <v/>
      </c>
      <c r="B3669" s="37"/>
      <c r="C3669" s="37"/>
      <c r="D3669" s="114" t="s">
        <v>2913</v>
      </c>
      <c r="E3669" s="32"/>
      <c r="F3669" s="117"/>
    </row>
    <row r="3670" customHeight="1" spans="1:6">
      <c r="A3670" s="74" t="str">
        <f>IF(B3670="","",COUNTA($B$2:B3670))</f>
        <v/>
      </c>
      <c r="B3670" s="37"/>
      <c r="C3670" s="37"/>
      <c r="D3670" s="114" t="s">
        <v>2914</v>
      </c>
      <c r="E3670" s="32"/>
      <c r="F3670" s="117"/>
    </row>
    <row r="3671" customHeight="1" spans="1:6">
      <c r="A3671" s="74" t="str">
        <f>IF(B3671="","",COUNTA($B$2:B3671))</f>
        <v/>
      </c>
      <c r="B3671" s="37"/>
      <c r="C3671" s="37"/>
      <c r="D3671" s="114" t="s">
        <v>2915</v>
      </c>
      <c r="E3671" s="32"/>
      <c r="F3671" s="117"/>
    </row>
    <row r="3672" customHeight="1" spans="1:6">
      <c r="A3672" s="74">
        <f>IF(B3672="","",COUNTA($B$2:B3672))</f>
        <v>732</v>
      </c>
      <c r="B3672" s="32" t="s">
        <v>5</v>
      </c>
      <c r="C3672" s="32" t="s">
        <v>6</v>
      </c>
      <c r="D3672" s="114" t="s">
        <v>2916</v>
      </c>
      <c r="E3672" s="32" t="s">
        <v>25</v>
      </c>
      <c r="F3672" s="117"/>
    </row>
    <row r="3673" customHeight="1" spans="1:6">
      <c r="A3673" s="74" t="str">
        <f>IF(B3673="","",COUNTA($B$2:B3673))</f>
        <v/>
      </c>
      <c r="B3673" s="37"/>
      <c r="C3673" s="37"/>
      <c r="D3673" s="114" t="s">
        <v>678</v>
      </c>
      <c r="E3673" s="32"/>
      <c r="F3673" s="117"/>
    </row>
    <row r="3674" customHeight="1" spans="1:6">
      <c r="A3674" s="74" t="str">
        <f>IF(B3674="","",COUNTA($B$2:B3674))</f>
        <v/>
      </c>
      <c r="B3674" s="37"/>
      <c r="C3674" s="37"/>
      <c r="D3674" s="114" t="s">
        <v>2095</v>
      </c>
      <c r="E3674" s="32"/>
      <c r="F3674" s="117"/>
    </row>
    <row r="3675" customHeight="1" spans="1:6">
      <c r="A3675" s="74" t="str">
        <f>IF(B3675="","",COUNTA($B$2:B3675))</f>
        <v/>
      </c>
      <c r="B3675" s="37"/>
      <c r="C3675" s="37"/>
      <c r="D3675" s="114" t="s">
        <v>2720</v>
      </c>
      <c r="E3675" s="32"/>
      <c r="F3675" s="117"/>
    </row>
    <row r="3676" customHeight="1" spans="1:6">
      <c r="A3676" s="74" t="str">
        <f>IF(B3676="","",COUNTA($B$2:B3676))</f>
        <v/>
      </c>
      <c r="B3676" s="37"/>
      <c r="C3676" s="37"/>
      <c r="D3676" s="114" t="s">
        <v>2398</v>
      </c>
      <c r="E3676" s="32"/>
      <c r="F3676" s="117"/>
    </row>
    <row r="3677" customHeight="1" spans="1:6">
      <c r="A3677" s="74">
        <f>IF(B3677="","",COUNTA($B$2:B3677))</f>
        <v>733</v>
      </c>
      <c r="B3677" s="32" t="s">
        <v>5</v>
      </c>
      <c r="C3677" s="32" t="s">
        <v>6</v>
      </c>
      <c r="D3677" s="114" t="s">
        <v>2917</v>
      </c>
      <c r="E3677" s="32" t="s">
        <v>8</v>
      </c>
      <c r="F3677" s="117"/>
    </row>
    <row r="3678" customHeight="1" spans="1:6">
      <c r="A3678" s="74" t="str">
        <f>IF(B3678="","",COUNTA($B$2:B3678))</f>
        <v/>
      </c>
      <c r="B3678" s="37"/>
      <c r="C3678" s="37"/>
      <c r="D3678" s="114" t="s">
        <v>2918</v>
      </c>
      <c r="E3678" s="32"/>
      <c r="F3678" s="117"/>
    </row>
    <row r="3679" customHeight="1" spans="1:6">
      <c r="A3679" s="74" t="str">
        <f>IF(B3679="","",COUNTA($B$2:B3679))</f>
        <v/>
      </c>
      <c r="B3679" s="37"/>
      <c r="C3679" s="37"/>
      <c r="D3679" s="114" t="s">
        <v>2919</v>
      </c>
      <c r="E3679" s="32"/>
      <c r="F3679" s="117"/>
    </row>
    <row r="3680" customHeight="1" spans="1:6">
      <c r="A3680" s="74" t="str">
        <f>IF(B3680="","",COUNTA($B$2:B3680))</f>
        <v/>
      </c>
      <c r="B3680" s="37"/>
      <c r="C3680" s="37"/>
      <c r="D3680" s="114" t="s">
        <v>2920</v>
      </c>
      <c r="E3680" s="32"/>
      <c r="F3680" s="117"/>
    </row>
    <row r="3681" customHeight="1" spans="1:6">
      <c r="A3681" s="74" t="str">
        <f>IF(B3681="","",COUNTA($B$2:B3681))</f>
        <v/>
      </c>
      <c r="B3681" s="37"/>
      <c r="C3681" s="37"/>
      <c r="D3681" s="114" t="s">
        <v>2921</v>
      </c>
      <c r="E3681" s="32"/>
      <c r="F3681" s="117"/>
    </row>
    <row r="3682" customHeight="1" spans="1:6">
      <c r="A3682" s="74">
        <f>IF(B3682="","",COUNTA($B$2:B3682))</f>
        <v>734</v>
      </c>
      <c r="B3682" s="32" t="s">
        <v>5</v>
      </c>
      <c r="C3682" s="32" t="s">
        <v>6</v>
      </c>
      <c r="D3682" s="114" t="s">
        <v>2922</v>
      </c>
      <c r="E3682" s="32" t="s">
        <v>25</v>
      </c>
      <c r="F3682" s="117"/>
    </row>
    <row r="3683" customHeight="1" spans="1:6">
      <c r="A3683" s="74" t="str">
        <f>IF(B3683="","",COUNTA($B$2:B3683))</f>
        <v/>
      </c>
      <c r="B3683" s="37"/>
      <c r="C3683" s="37"/>
      <c r="D3683" s="114" t="s">
        <v>2923</v>
      </c>
      <c r="E3683" s="32"/>
      <c r="F3683" s="117"/>
    </row>
    <row r="3684" customHeight="1" spans="1:6">
      <c r="A3684" s="74" t="str">
        <f>IF(B3684="","",COUNTA($B$2:B3684))</f>
        <v/>
      </c>
      <c r="B3684" s="37"/>
      <c r="C3684" s="37"/>
      <c r="D3684" s="114" t="s">
        <v>2924</v>
      </c>
      <c r="E3684" s="32"/>
      <c r="F3684" s="117"/>
    </row>
    <row r="3685" customHeight="1" spans="1:6">
      <c r="A3685" s="74" t="str">
        <f>IF(B3685="","",COUNTA($B$2:B3685))</f>
        <v/>
      </c>
      <c r="B3685" s="37"/>
      <c r="C3685" s="37"/>
      <c r="D3685" s="114" t="s">
        <v>2925</v>
      </c>
      <c r="E3685" s="32"/>
      <c r="F3685" s="117"/>
    </row>
    <row r="3686" customHeight="1" spans="1:6">
      <c r="A3686" s="74" t="str">
        <f>IF(B3686="","",COUNTA($B$2:B3686))</f>
        <v/>
      </c>
      <c r="B3686" s="37"/>
      <c r="C3686" s="37"/>
      <c r="D3686" s="114" t="s">
        <v>2926</v>
      </c>
      <c r="E3686" s="32"/>
      <c r="F3686" s="117"/>
    </row>
    <row r="3687" customHeight="1" spans="1:6">
      <c r="A3687" s="74">
        <f>IF(B3687="","",COUNTA($B$2:B3687))</f>
        <v>735</v>
      </c>
      <c r="B3687" s="32" t="s">
        <v>5</v>
      </c>
      <c r="C3687" s="32" t="s">
        <v>6</v>
      </c>
      <c r="D3687" s="114" t="s">
        <v>2927</v>
      </c>
      <c r="E3687" s="32" t="s">
        <v>31</v>
      </c>
      <c r="F3687" s="117"/>
    </row>
    <row r="3688" customHeight="1" spans="1:6">
      <c r="A3688" s="74" t="str">
        <f>IF(B3688="","",COUNTA($B$2:B3688))</f>
        <v/>
      </c>
      <c r="B3688" s="37"/>
      <c r="C3688" s="37"/>
      <c r="D3688" s="114" t="s">
        <v>2928</v>
      </c>
      <c r="E3688" s="32"/>
      <c r="F3688" s="117"/>
    </row>
    <row r="3689" customHeight="1" spans="1:6">
      <c r="A3689" s="74" t="str">
        <f>IF(B3689="","",COUNTA($B$2:B3689))</f>
        <v/>
      </c>
      <c r="B3689" s="37"/>
      <c r="C3689" s="37"/>
      <c r="D3689" s="114" t="s">
        <v>2929</v>
      </c>
      <c r="E3689" s="32"/>
      <c r="F3689" s="117"/>
    </row>
    <row r="3690" customHeight="1" spans="1:6">
      <c r="A3690" s="74" t="str">
        <f>IF(B3690="","",COUNTA($B$2:B3690))</f>
        <v/>
      </c>
      <c r="B3690" s="37"/>
      <c r="C3690" s="37"/>
      <c r="D3690" s="114" t="s">
        <v>2930</v>
      </c>
      <c r="E3690" s="32"/>
      <c r="F3690" s="117"/>
    </row>
    <row r="3691" customHeight="1" spans="1:6">
      <c r="A3691" s="74" t="str">
        <f>IF(B3691="","",COUNTA($B$2:B3691))</f>
        <v/>
      </c>
      <c r="B3691" s="37"/>
      <c r="C3691" s="37"/>
      <c r="D3691" s="114" t="s">
        <v>2931</v>
      </c>
      <c r="E3691" s="32"/>
      <c r="F3691" s="117"/>
    </row>
    <row r="3692" customHeight="1" spans="1:6">
      <c r="A3692" s="74">
        <f>IF(B3692="","",COUNTA($B$2:B3692))</f>
        <v>736</v>
      </c>
      <c r="B3692" s="32" t="s">
        <v>5</v>
      </c>
      <c r="C3692" s="32" t="s">
        <v>6</v>
      </c>
      <c r="D3692" s="114" t="s">
        <v>2932</v>
      </c>
      <c r="E3692" s="32" t="s">
        <v>31</v>
      </c>
      <c r="F3692" s="117"/>
    </row>
    <row r="3693" customHeight="1" spans="1:6">
      <c r="A3693" s="74" t="str">
        <f>IF(B3693="","",COUNTA($B$2:B3693))</f>
        <v/>
      </c>
      <c r="B3693" s="37"/>
      <c r="C3693" s="32"/>
      <c r="D3693" s="114" t="s">
        <v>2933</v>
      </c>
      <c r="E3693" s="32"/>
      <c r="F3693" s="117"/>
    </row>
    <row r="3694" customHeight="1" spans="1:6">
      <c r="A3694" s="74" t="str">
        <f>IF(B3694="","",COUNTA($B$2:B3694))</f>
        <v/>
      </c>
      <c r="B3694" s="37"/>
      <c r="C3694" s="32"/>
      <c r="D3694" s="114" t="s">
        <v>2934</v>
      </c>
      <c r="E3694" s="32"/>
      <c r="F3694" s="117"/>
    </row>
    <row r="3695" customHeight="1" spans="1:6">
      <c r="A3695" s="74" t="str">
        <f>IF(B3695="","",COUNTA($B$2:B3695))</f>
        <v/>
      </c>
      <c r="B3695" s="37"/>
      <c r="C3695" s="32"/>
      <c r="D3695" s="114" t="s">
        <v>2935</v>
      </c>
      <c r="E3695" s="32"/>
      <c r="F3695" s="117"/>
    </row>
    <row r="3696" customHeight="1" spans="1:6">
      <c r="A3696" s="74" t="str">
        <f>IF(B3696="","",COUNTA($B$2:B3696))</f>
        <v/>
      </c>
      <c r="B3696" s="37"/>
      <c r="C3696" s="32"/>
      <c r="D3696" s="114" t="s">
        <v>2936</v>
      </c>
      <c r="E3696" s="32"/>
      <c r="F3696" s="117"/>
    </row>
    <row r="3697" customHeight="1" spans="1:6">
      <c r="A3697" s="74">
        <f>IF(B3697="","",COUNTA($B$2:B3697))</f>
        <v>737</v>
      </c>
      <c r="B3697" s="32" t="s">
        <v>5</v>
      </c>
      <c r="C3697" s="32" t="s">
        <v>6</v>
      </c>
      <c r="D3697" s="114" t="s">
        <v>2937</v>
      </c>
      <c r="E3697" s="32" t="s">
        <v>14</v>
      </c>
      <c r="F3697" s="117"/>
    </row>
    <row r="3698" customHeight="1" spans="1:6">
      <c r="A3698" s="74" t="str">
        <f>IF(B3698="","",COUNTA($B$2:B3698))</f>
        <v/>
      </c>
      <c r="B3698" s="37"/>
      <c r="C3698" s="37"/>
      <c r="D3698" s="114" t="s">
        <v>2933</v>
      </c>
      <c r="E3698" s="32"/>
      <c r="F3698" s="117"/>
    </row>
    <row r="3699" customHeight="1" spans="1:6">
      <c r="A3699" s="74" t="str">
        <f>IF(B3699="","",COUNTA($B$2:B3699))</f>
        <v/>
      </c>
      <c r="B3699" s="37"/>
      <c r="C3699" s="37"/>
      <c r="D3699" s="114" t="s">
        <v>2934</v>
      </c>
      <c r="E3699" s="32"/>
      <c r="F3699" s="117"/>
    </row>
    <row r="3700" customHeight="1" spans="1:6">
      <c r="A3700" s="74" t="str">
        <f>IF(B3700="","",COUNTA($B$2:B3700))</f>
        <v/>
      </c>
      <c r="B3700" s="37"/>
      <c r="C3700" s="37"/>
      <c r="D3700" s="114" t="s">
        <v>2935</v>
      </c>
      <c r="E3700" s="32"/>
      <c r="F3700" s="117"/>
    </row>
    <row r="3701" customHeight="1" spans="1:6">
      <c r="A3701" s="74" t="str">
        <f>IF(B3701="","",COUNTA($B$2:B3701))</f>
        <v/>
      </c>
      <c r="B3701" s="37"/>
      <c r="C3701" s="37"/>
      <c r="D3701" s="114" t="s">
        <v>2936</v>
      </c>
      <c r="E3701" s="32"/>
      <c r="F3701" s="117"/>
    </row>
    <row r="3702" customHeight="1" spans="1:6">
      <c r="A3702" s="74">
        <f>IF(B3702="","",COUNTA($B$2:B3702))</f>
        <v>738</v>
      </c>
      <c r="B3702" s="32" t="s">
        <v>5</v>
      </c>
      <c r="C3702" s="32" t="s">
        <v>6</v>
      </c>
      <c r="D3702" s="114" t="s">
        <v>2938</v>
      </c>
      <c r="E3702" s="32" t="s">
        <v>25</v>
      </c>
      <c r="F3702" s="117"/>
    </row>
    <row r="3703" customHeight="1" spans="1:6">
      <c r="A3703" s="74" t="str">
        <f>IF(B3703="","",COUNTA($B$2:B3703))</f>
        <v/>
      </c>
      <c r="B3703" s="37"/>
      <c r="C3703" s="37"/>
      <c r="D3703" s="114" t="s">
        <v>2415</v>
      </c>
      <c r="E3703" s="32"/>
      <c r="F3703" s="117"/>
    </row>
    <row r="3704" customHeight="1" spans="1:6">
      <c r="A3704" s="74" t="str">
        <f>IF(B3704="","",COUNTA($B$2:B3704))</f>
        <v/>
      </c>
      <c r="B3704" s="37"/>
      <c r="C3704" s="37"/>
      <c r="D3704" s="114" t="s">
        <v>306</v>
      </c>
      <c r="E3704" s="32"/>
      <c r="F3704" s="117"/>
    </row>
    <row r="3705" customHeight="1" spans="1:6">
      <c r="A3705" s="74" t="str">
        <f>IF(B3705="","",COUNTA($B$2:B3705))</f>
        <v/>
      </c>
      <c r="B3705" s="37"/>
      <c r="C3705" s="37"/>
      <c r="D3705" s="114" t="s">
        <v>307</v>
      </c>
      <c r="E3705" s="32"/>
      <c r="F3705" s="117"/>
    </row>
    <row r="3706" customHeight="1" spans="1:6">
      <c r="A3706" s="74" t="str">
        <f>IF(B3706="","",COUNTA($B$2:B3706))</f>
        <v/>
      </c>
      <c r="B3706" s="37"/>
      <c r="C3706" s="37"/>
      <c r="D3706" s="114" t="s">
        <v>2939</v>
      </c>
      <c r="E3706" s="32"/>
      <c r="F3706" s="117"/>
    </row>
    <row r="3707" customHeight="1" spans="1:6">
      <c r="A3707" s="74">
        <f>IF(B3707="","",COUNTA($B$2:B3707))</f>
        <v>739</v>
      </c>
      <c r="B3707" s="32" t="s">
        <v>5</v>
      </c>
      <c r="C3707" s="32" t="s">
        <v>6</v>
      </c>
      <c r="D3707" s="114" t="s">
        <v>2940</v>
      </c>
      <c r="E3707" s="32" t="s">
        <v>31</v>
      </c>
      <c r="F3707" s="117"/>
    </row>
    <row r="3708" customHeight="1" spans="1:6">
      <c r="A3708" s="74" t="str">
        <f>IF(B3708="","",COUNTA($B$2:B3708))</f>
        <v/>
      </c>
      <c r="B3708" s="37"/>
      <c r="C3708" s="37"/>
      <c r="D3708" s="114" t="s">
        <v>2941</v>
      </c>
      <c r="E3708" s="32"/>
      <c r="F3708" s="117"/>
    </row>
    <row r="3709" customHeight="1" spans="1:6">
      <c r="A3709" s="74" t="str">
        <f>IF(B3709="","",COUNTA($B$2:B3709))</f>
        <v/>
      </c>
      <c r="B3709" s="37"/>
      <c r="C3709" s="37"/>
      <c r="D3709" s="114" t="s">
        <v>2942</v>
      </c>
      <c r="E3709" s="32"/>
      <c r="F3709" s="117"/>
    </row>
    <row r="3710" customHeight="1" spans="1:6">
      <c r="A3710" s="74" t="str">
        <f>IF(B3710="","",COUNTA($B$2:B3710))</f>
        <v/>
      </c>
      <c r="B3710" s="37"/>
      <c r="C3710" s="37"/>
      <c r="D3710" s="114" t="s">
        <v>2943</v>
      </c>
      <c r="E3710" s="32"/>
      <c r="F3710" s="117"/>
    </row>
    <row r="3711" customHeight="1" spans="1:6">
      <c r="A3711" s="74" t="str">
        <f>IF(B3711="","",COUNTA($B$2:B3711))</f>
        <v/>
      </c>
      <c r="B3711" s="37"/>
      <c r="C3711" s="37"/>
      <c r="D3711" s="114" t="s">
        <v>2944</v>
      </c>
      <c r="E3711" s="32"/>
      <c r="F3711" s="117"/>
    </row>
    <row r="3712" customHeight="1" spans="1:6">
      <c r="A3712" s="74">
        <f>IF(B3712="","",COUNTA($B$2:B3712))</f>
        <v>740</v>
      </c>
      <c r="B3712" s="32" t="s">
        <v>5</v>
      </c>
      <c r="C3712" s="32" t="s">
        <v>6</v>
      </c>
      <c r="D3712" s="114" t="s">
        <v>2945</v>
      </c>
      <c r="E3712" s="32" t="s">
        <v>8</v>
      </c>
      <c r="F3712" s="117"/>
    </row>
    <row r="3713" customHeight="1" spans="1:6">
      <c r="A3713" s="74" t="str">
        <f>IF(B3713="","",COUNTA($B$2:B3713))</f>
        <v/>
      </c>
      <c r="B3713" s="32"/>
      <c r="C3713" s="32"/>
      <c r="D3713" s="114" t="s">
        <v>2946</v>
      </c>
      <c r="E3713" s="32"/>
      <c r="F3713" s="117"/>
    </row>
    <row r="3714" customHeight="1" spans="1:6">
      <c r="A3714" s="74" t="str">
        <f>IF(B3714="","",COUNTA($B$2:B3714))</f>
        <v/>
      </c>
      <c r="B3714" s="32"/>
      <c r="C3714" s="32"/>
      <c r="D3714" s="114" t="s">
        <v>2947</v>
      </c>
      <c r="E3714" s="32"/>
      <c r="F3714" s="117"/>
    </row>
    <row r="3715" customHeight="1" spans="1:6">
      <c r="A3715" s="74" t="str">
        <f>IF(B3715="","",COUNTA($B$2:B3715))</f>
        <v/>
      </c>
      <c r="B3715" s="32"/>
      <c r="C3715" s="32"/>
      <c r="D3715" s="114" t="s">
        <v>2948</v>
      </c>
      <c r="E3715" s="32"/>
      <c r="F3715" s="117"/>
    </row>
    <row r="3716" customHeight="1" spans="1:6">
      <c r="A3716" s="74" t="str">
        <f>IF(B3716="","",COUNTA($B$2:B3716))</f>
        <v/>
      </c>
      <c r="B3716" s="32"/>
      <c r="C3716" s="32"/>
      <c r="D3716" s="114" t="s">
        <v>2949</v>
      </c>
      <c r="E3716" s="32"/>
      <c r="F3716" s="117"/>
    </row>
    <row r="3717" customHeight="1" spans="1:6">
      <c r="A3717" s="74">
        <f>IF(B3717="","",COUNTA($B$2:B3717))</f>
        <v>741</v>
      </c>
      <c r="B3717" s="32" t="s">
        <v>5</v>
      </c>
      <c r="C3717" s="32" t="s">
        <v>6</v>
      </c>
      <c r="D3717" s="114" t="s">
        <v>2950</v>
      </c>
      <c r="E3717" s="32" t="s">
        <v>25</v>
      </c>
      <c r="F3717" s="117"/>
    </row>
    <row r="3718" customHeight="1" spans="1:6">
      <c r="A3718" s="74" t="str">
        <f>IF(B3718="","",COUNTA($B$2:B3718))</f>
        <v/>
      </c>
      <c r="B3718" s="32"/>
      <c r="C3718" s="32"/>
      <c r="D3718" s="114" t="s">
        <v>2951</v>
      </c>
      <c r="E3718" s="32"/>
      <c r="F3718" s="117"/>
    </row>
    <row r="3719" customHeight="1" spans="1:6">
      <c r="A3719" s="74" t="str">
        <f>IF(B3719="","",COUNTA($B$2:B3719))</f>
        <v/>
      </c>
      <c r="B3719" s="32"/>
      <c r="C3719" s="32"/>
      <c r="D3719" s="114" t="s">
        <v>2952</v>
      </c>
      <c r="E3719" s="32"/>
      <c r="F3719" s="117"/>
    </row>
    <row r="3720" customHeight="1" spans="1:6">
      <c r="A3720" s="74" t="str">
        <f>IF(B3720="","",COUNTA($B$2:B3720))</f>
        <v/>
      </c>
      <c r="B3720" s="32"/>
      <c r="C3720" s="32"/>
      <c r="D3720" s="114" t="s">
        <v>2953</v>
      </c>
      <c r="E3720" s="32"/>
      <c r="F3720" s="117"/>
    </row>
    <row r="3721" customHeight="1" spans="1:6">
      <c r="A3721" s="74" t="str">
        <f>IF(B3721="","",COUNTA($B$2:B3721))</f>
        <v/>
      </c>
      <c r="B3721" s="32"/>
      <c r="C3721" s="32"/>
      <c r="D3721" s="114" t="s">
        <v>2954</v>
      </c>
      <c r="E3721" s="32"/>
      <c r="F3721" s="117"/>
    </row>
    <row r="3722" customHeight="1" spans="1:6">
      <c r="A3722" s="74">
        <f>IF(B3722="","",COUNTA($B$2:B3722))</f>
        <v>742</v>
      </c>
      <c r="B3722" s="32" t="s">
        <v>5</v>
      </c>
      <c r="C3722" s="32" t="s">
        <v>6</v>
      </c>
      <c r="D3722" s="114" t="s">
        <v>2955</v>
      </c>
      <c r="E3722" s="32" t="s">
        <v>2956</v>
      </c>
      <c r="F3722" s="117"/>
    </row>
    <row r="3723" customHeight="1" spans="1:6">
      <c r="A3723" s="74" t="str">
        <f>IF(B3723="","",COUNTA($B$2:B3723))</f>
        <v/>
      </c>
      <c r="B3723" s="32"/>
      <c r="C3723" s="32"/>
      <c r="D3723" s="114" t="s">
        <v>2957</v>
      </c>
      <c r="E3723" s="37"/>
      <c r="F3723" s="117"/>
    </row>
    <row r="3724" customHeight="1" spans="1:6">
      <c r="A3724" s="74" t="str">
        <f>IF(B3724="","",COUNTA($B$2:B3724))</f>
        <v/>
      </c>
      <c r="B3724" s="32"/>
      <c r="C3724" s="32"/>
      <c r="D3724" s="114" t="s">
        <v>2958</v>
      </c>
      <c r="E3724" s="37"/>
      <c r="F3724" s="117"/>
    </row>
    <row r="3725" customHeight="1" spans="1:6">
      <c r="A3725" s="74" t="str">
        <f>IF(B3725="","",COUNTA($B$2:B3725))</f>
        <v/>
      </c>
      <c r="B3725" s="32"/>
      <c r="C3725" s="32"/>
      <c r="D3725" s="114" t="s">
        <v>2959</v>
      </c>
      <c r="E3725" s="37"/>
      <c r="F3725" s="117"/>
    </row>
    <row r="3726" customHeight="1" spans="1:6">
      <c r="A3726" s="74" t="str">
        <f>IF(B3726="","",COUNTA($B$2:B3726))</f>
        <v/>
      </c>
      <c r="B3726" s="32"/>
      <c r="C3726" s="32"/>
      <c r="D3726" s="114" t="s">
        <v>2960</v>
      </c>
      <c r="E3726" s="37"/>
      <c r="F3726" s="117"/>
    </row>
    <row r="3727" customHeight="1" spans="1:6">
      <c r="A3727" s="74">
        <f>IF(B3727="","",COUNTA($B$2:B3727))</f>
        <v>743</v>
      </c>
      <c r="B3727" s="32" t="s">
        <v>5</v>
      </c>
      <c r="C3727" s="32" t="s">
        <v>6</v>
      </c>
      <c r="D3727" s="114" t="s">
        <v>2961</v>
      </c>
      <c r="E3727" s="32" t="s">
        <v>25</v>
      </c>
      <c r="F3727" s="117"/>
    </row>
    <row r="3728" customHeight="1" spans="1:6">
      <c r="A3728" s="74" t="str">
        <f>IF(B3728="","",COUNTA($B$2:B3728))</f>
        <v/>
      </c>
      <c r="B3728" s="37"/>
      <c r="C3728" s="37"/>
      <c r="D3728" s="114" t="s">
        <v>2962</v>
      </c>
      <c r="E3728" s="37"/>
      <c r="F3728" s="117"/>
    </row>
    <row r="3729" customHeight="1" spans="1:6">
      <c r="A3729" s="74" t="str">
        <f>IF(B3729="","",COUNTA($B$2:B3729))</f>
        <v/>
      </c>
      <c r="B3729" s="37"/>
      <c r="C3729" s="37"/>
      <c r="D3729" s="114" t="s">
        <v>2963</v>
      </c>
      <c r="E3729" s="37"/>
      <c r="F3729" s="117"/>
    </row>
    <row r="3730" customHeight="1" spans="1:6">
      <c r="A3730" s="74" t="str">
        <f>IF(B3730="","",COUNTA($B$2:B3730))</f>
        <v/>
      </c>
      <c r="B3730" s="37"/>
      <c r="C3730" s="37"/>
      <c r="D3730" s="114" t="s">
        <v>2964</v>
      </c>
      <c r="E3730" s="37"/>
      <c r="F3730" s="117"/>
    </row>
    <row r="3731" customHeight="1" spans="1:6">
      <c r="A3731" s="74" t="str">
        <f>IF(B3731="","",COUNTA($B$2:B3731))</f>
        <v/>
      </c>
      <c r="B3731" s="37"/>
      <c r="C3731" s="37"/>
      <c r="D3731" s="114" t="s">
        <v>2965</v>
      </c>
      <c r="E3731" s="37"/>
      <c r="F3731" s="117"/>
    </row>
    <row r="3732" customHeight="1" spans="1:6">
      <c r="A3732" s="74">
        <f>IF(B3732="","",COUNTA($B$2:B3732))</f>
        <v>744</v>
      </c>
      <c r="B3732" s="32" t="s">
        <v>5</v>
      </c>
      <c r="C3732" s="32" t="s">
        <v>6</v>
      </c>
      <c r="D3732" s="114" t="s">
        <v>2966</v>
      </c>
      <c r="E3732" s="32" t="s">
        <v>31</v>
      </c>
      <c r="F3732" s="117"/>
    </row>
    <row r="3733" customHeight="1" spans="1:6">
      <c r="A3733" s="74" t="str">
        <f>IF(B3733="","",COUNTA($B$2:B3733))</f>
        <v/>
      </c>
      <c r="B3733" s="37"/>
      <c r="C3733" s="37"/>
      <c r="D3733" s="114" t="s">
        <v>1469</v>
      </c>
      <c r="E3733" s="37"/>
      <c r="F3733" s="117"/>
    </row>
    <row r="3734" customHeight="1" spans="1:6">
      <c r="A3734" s="74" t="str">
        <f>IF(B3734="","",COUNTA($B$2:B3734))</f>
        <v/>
      </c>
      <c r="B3734" s="37"/>
      <c r="C3734" s="37"/>
      <c r="D3734" s="114" t="s">
        <v>2603</v>
      </c>
      <c r="E3734" s="37"/>
      <c r="F3734" s="117"/>
    </row>
    <row r="3735" customHeight="1" spans="1:6">
      <c r="A3735" s="74" t="str">
        <f>IF(B3735="","",COUNTA($B$2:B3735))</f>
        <v/>
      </c>
      <c r="B3735" s="37"/>
      <c r="C3735" s="37"/>
      <c r="D3735" s="114" t="s">
        <v>1471</v>
      </c>
      <c r="E3735" s="37"/>
      <c r="F3735" s="117"/>
    </row>
    <row r="3736" customHeight="1" spans="1:6">
      <c r="A3736" s="74" t="str">
        <f>IF(B3736="","",COUNTA($B$2:B3736))</f>
        <v/>
      </c>
      <c r="B3736" s="37"/>
      <c r="C3736" s="37"/>
      <c r="D3736" s="114" t="s">
        <v>303</v>
      </c>
      <c r="E3736" s="37"/>
      <c r="F3736" s="117"/>
    </row>
    <row r="3737" customHeight="1" spans="1:6">
      <c r="A3737" s="74">
        <f>IF(B3737="","",COUNTA($B$2:B3737))</f>
        <v>745</v>
      </c>
      <c r="B3737" s="32" t="s">
        <v>5</v>
      </c>
      <c r="C3737" s="32" t="s">
        <v>6</v>
      </c>
      <c r="D3737" s="114" t="s">
        <v>2967</v>
      </c>
      <c r="E3737" s="32" t="s">
        <v>31</v>
      </c>
      <c r="F3737" s="117"/>
    </row>
    <row r="3738" customHeight="1" spans="1:6">
      <c r="A3738" s="74" t="str">
        <f>IF(B3738="","",COUNTA($B$2:B3738))</f>
        <v/>
      </c>
      <c r="B3738" s="37"/>
      <c r="C3738" s="37"/>
      <c r="D3738" s="114" t="s">
        <v>2968</v>
      </c>
      <c r="E3738" s="37"/>
      <c r="F3738" s="117"/>
    </row>
    <row r="3739" customHeight="1" spans="1:6">
      <c r="A3739" s="74" t="str">
        <f>IF(B3739="","",COUNTA($B$2:B3739))</f>
        <v/>
      </c>
      <c r="B3739" s="37"/>
      <c r="C3739" s="37"/>
      <c r="D3739" s="114" t="s">
        <v>2969</v>
      </c>
      <c r="E3739" s="37"/>
      <c r="F3739" s="117"/>
    </row>
    <row r="3740" customHeight="1" spans="1:6">
      <c r="A3740" s="74" t="str">
        <f>IF(B3740="","",COUNTA($B$2:B3740))</f>
        <v/>
      </c>
      <c r="B3740" s="37"/>
      <c r="C3740" s="37"/>
      <c r="D3740" s="114" t="s">
        <v>2970</v>
      </c>
      <c r="E3740" s="37"/>
      <c r="F3740" s="117"/>
    </row>
    <row r="3741" customHeight="1" spans="1:6">
      <c r="A3741" s="74" t="str">
        <f>IF(B3741="","",COUNTA($B$2:B3741))</f>
        <v/>
      </c>
      <c r="B3741" s="37"/>
      <c r="C3741" s="37"/>
      <c r="D3741" s="114" t="s">
        <v>2971</v>
      </c>
      <c r="E3741" s="37"/>
      <c r="F3741" s="117"/>
    </row>
    <row r="3742" customHeight="1" spans="1:6">
      <c r="A3742" s="74">
        <f>IF(B3742="","",COUNTA($B$2:B3742))</f>
        <v>746</v>
      </c>
      <c r="B3742" s="32" t="s">
        <v>5</v>
      </c>
      <c r="C3742" s="32" t="s">
        <v>6</v>
      </c>
      <c r="D3742" s="114" t="s">
        <v>2972</v>
      </c>
      <c r="E3742" s="32" t="s">
        <v>25</v>
      </c>
      <c r="F3742" s="117"/>
    </row>
    <row r="3743" customHeight="1" spans="1:6">
      <c r="A3743" s="74" t="str">
        <f>IF(B3743="","",COUNTA($B$2:B3743))</f>
        <v/>
      </c>
      <c r="B3743" s="37"/>
      <c r="C3743" s="37"/>
      <c r="D3743" s="114" t="s">
        <v>2962</v>
      </c>
      <c r="E3743" s="32"/>
      <c r="F3743" s="117"/>
    </row>
    <row r="3744" customHeight="1" spans="1:6">
      <c r="A3744" s="74" t="str">
        <f>IF(B3744="","",COUNTA($B$2:B3744))</f>
        <v/>
      </c>
      <c r="B3744" s="37"/>
      <c r="C3744" s="37"/>
      <c r="D3744" s="114" t="s">
        <v>2973</v>
      </c>
      <c r="E3744" s="32"/>
      <c r="F3744" s="117"/>
    </row>
    <row r="3745" customHeight="1" spans="1:6">
      <c r="A3745" s="74" t="str">
        <f>IF(B3745="","",COUNTA($B$2:B3745))</f>
        <v/>
      </c>
      <c r="B3745" s="37"/>
      <c r="C3745" s="37"/>
      <c r="D3745" s="114" t="s">
        <v>2380</v>
      </c>
      <c r="E3745" s="32"/>
      <c r="F3745" s="117"/>
    </row>
    <row r="3746" customHeight="1" spans="1:6">
      <c r="A3746" s="74" t="str">
        <f>IF(B3746="","",COUNTA($B$2:B3746))</f>
        <v/>
      </c>
      <c r="B3746" s="37"/>
      <c r="C3746" s="37"/>
      <c r="D3746" s="114" t="s">
        <v>2381</v>
      </c>
      <c r="E3746" s="32"/>
      <c r="F3746" s="117"/>
    </row>
    <row r="3747" customHeight="1" spans="1:6">
      <c r="A3747" s="74">
        <f>IF(B3747="","",COUNTA($B$2:B3747))</f>
        <v>747</v>
      </c>
      <c r="B3747" s="32" t="s">
        <v>5</v>
      </c>
      <c r="C3747" s="32" t="s">
        <v>6</v>
      </c>
      <c r="D3747" s="114" t="s">
        <v>2974</v>
      </c>
      <c r="E3747" s="32" t="s">
        <v>14</v>
      </c>
      <c r="F3747" s="117"/>
    </row>
    <row r="3748" customHeight="1" spans="1:6">
      <c r="A3748" s="74" t="str">
        <f>IF(B3748="","",COUNTA($B$2:B3748))</f>
        <v/>
      </c>
      <c r="B3748" s="32"/>
      <c r="C3748" s="32"/>
      <c r="D3748" s="114" t="s">
        <v>310</v>
      </c>
      <c r="E3748" s="32"/>
      <c r="F3748" s="117"/>
    </row>
    <row r="3749" customHeight="1" spans="1:6">
      <c r="A3749" s="74" t="str">
        <f>IF(B3749="","",COUNTA($B$2:B3749))</f>
        <v/>
      </c>
      <c r="B3749" s="32"/>
      <c r="C3749" s="32"/>
      <c r="D3749" s="114" t="s">
        <v>697</v>
      </c>
      <c r="E3749" s="32"/>
      <c r="F3749" s="117"/>
    </row>
    <row r="3750" customHeight="1" spans="1:6">
      <c r="A3750" s="74" t="str">
        <f>IF(B3750="","",COUNTA($B$2:B3750))</f>
        <v/>
      </c>
      <c r="B3750" s="32"/>
      <c r="C3750" s="32"/>
      <c r="D3750" s="114" t="s">
        <v>698</v>
      </c>
      <c r="E3750" s="32"/>
      <c r="F3750" s="117"/>
    </row>
    <row r="3751" customHeight="1" spans="1:6">
      <c r="A3751" s="74" t="str">
        <f>IF(B3751="","",COUNTA($B$2:B3751))</f>
        <v/>
      </c>
      <c r="B3751" s="32"/>
      <c r="C3751" s="32"/>
      <c r="D3751" s="114" t="s">
        <v>256</v>
      </c>
      <c r="E3751" s="32"/>
      <c r="F3751" s="117"/>
    </row>
    <row r="3752" customHeight="1" spans="1:6">
      <c r="A3752" s="74">
        <f>IF(B3752="","",COUNTA($B$2:B3752))</f>
        <v>748</v>
      </c>
      <c r="B3752" s="32" t="s">
        <v>5</v>
      </c>
      <c r="C3752" s="32" t="s">
        <v>6</v>
      </c>
      <c r="D3752" s="114" t="s">
        <v>2975</v>
      </c>
      <c r="E3752" s="32" t="s">
        <v>31</v>
      </c>
      <c r="F3752" s="117"/>
    </row>
    <row r="3753" customHeight="1" spans="1:6">
      <c r="A3753" s="74" t="str">
        <f>IF(B3753="","",COUNTA($B$2:B3753))</f>
        <v/>
      </c>
      <c r="B3753" s="32"/>
      <c r="C3753" s="32"/>
      <c r="D3753" s="114" t="s">
        <v>2976</v>
      </c>
      <c r="E3753" s="32"/>
      <c r="F3753" s="117"/>
    </row>
    <row r="3754" customHeight="1" spans="1:6">
      <c r="A3754" s="74" t="str">
        <f>IF(B3754="","",COUNTA($B$2:B3754))</f>
        <v/>
      </c>
      <c r="B3754" s="32"/>
      <c r="C3754" s="32"/>
      <c r="D3754" s="114" t="s">
        <v>2977</v>
      </c>
      <c r="E3754" s="32"/>
      <c r="F3754" s="117"/>
    </row>
    <row r="3755" customHeight="1" spans="1:6">
      <c r="A3755" s="74" t="str">
        <f>IF(B3755="","",COUNTA($B$2:B3755))</f>
        <v/>
      </c>
      <c r="B3755" s="32"/>
      <c r="C3755" s="32"/>
      <c r="D3755" s="114" t="s">
        <v>2978</v>
      </c>
      <c r="E3755" s="32"/>
      <c r="F3755" s="117"/>
    </row>
    <row r="3756" customHeight="1" spans="1:6">
      <c r="A3756" s="74" t="str">
        <f>IF(B3756="","",COUNTA($B$2:B3756))</f>
        <v/>
      </c>
      <c r="B3756" s="32"/>
      <c r="C3756" s="32"/>
      <c r="D3756" s="114" t="s">
        <v>2979</v>
      </c>
      <c r="E3756" s="32"/>
      <c r="F3756" s="117"/>
    </row>
    <row r="3757" customHeight="1" spans="1:6">
      <c r="A3757" s="74">
        <f>IF(B3757="","",COUNTA($B$2:B3757))</f>
        <v>749</v>
      </c>
      <c r="B3757" s="32" t="s">
        <v>5</v>
      </c>
      <c r="C3757" s="32" t="s">
        <v>6</v>
      </c>
      <c r="D3757" s="114" t="s">
        <v>2980</v>
      </c>
      <c r="E3757" s="32" t="s">
        <v>8</v>
      </c>
      <c r="F3757" s="117"/>
    </row>
    <row r="3758" customHeight="1" spans="1:6">
      <c r="A3758" s="74" t="str">
        <f>IF(B3758="","",COUNTA($B$2:B3758))</f>
        <v/>
      </c>
      <c r="B3758" s="32"/>
      <c r="C3758" s="32"/>
      <c r="D3758" s="114" t="s">
        <v>2981</v>
      </c>
      <c r="E3758" s="37"/>
      <c r="F3758" s="117"/>
    </row>
    <row r="3759" customHeight="1" spans="1:6">
      <c r="A3759" s="74" t="str">
        <f>IF(B3759="","",COUNTA($B$2:B3759))</f>
        <v/>
      </c>
      <c r="B3759" s="32"/>
      <c r="C3759" s="32"/>
      <c r="D3759" s="114" t="s">
        <v>2982</v>
      </c>
      <c r="E3759" s="37"/>
      <c r="F3759" s="117"/>
    </row>
    <row r="3760" customHeight="1" spans="1:6">
      <c r="A3760" s="74" t="str">
        <f>IF(B3760="","",COUNTA($B$2:B3760))</f>
        <v/>
      </c>
      <c r="B3760" s="32"/>
      <c r="C3760" s="32"/>
      <c r="D3760" s="114" t="s">
        <v>2983</v>
      </c>
      <c r="E3760" s="37"/>
      <c r="F3760" s="117"/>
    </row>
    <row r="3761" customHeight="1" spans="1:6">
      <c r="A3761" s="74" t="str">
        <f>IF(B3761="","",COUNTA($B$2:B3761))</f>
        <v/>
      </c>
      <c r="B3761" s="32"/>
      <c r="C3761" s="32"/>
      <c r="D3761" s="114" t="s">
        <v>2984</v>
      </c>
      <c r="E3761" s="37"/>
      <c r="F3761" s="117"/>
    </row>
    <row r="3762" customHeight="1" spans="1:6">
      <c r="A3762" s="74">
        <f>IF(B3762="","",COUNTA($B$2:B3762))</f>
        <v>750</v>
      </c>
      <c r="B3762" s="32" t="s">
        <v>5</v>
      </c>
      <c r="C3762" s="32" t="s">
        <v>6</v>
      </c>
      <c r="D3762" s="114" t="s">
        <v>2985</v>
      </c>
      <c r="E3762" s="32" t="s">
        <v>25</v>
      </c>
      <c r="F3762" s="117"/>
    </row>
    <row r="3763" customHeight="1" spans="1:6">
      <c r="A3763" s="74" t="str">
        <f>IF(B3763="","",COUNTA($B$2:B3763))</f>
        <v/>
      </c>
      <c r="B3763" s="37"/>
      <c r="C3763" s="37"/>
      <c r="D3763" s="114" t="s">
        <v>2986</v>
      </c>
      <c r="E3763" s="37"/>
      <c r="F3763" s="117"/>
    </row>
    <row r="3764" customHeight="1" spans="1:6">
      <c r="A3764" s="74" t="str">
        <f>IF(B3764="","",COUNTA($B$2:B3764))</f>
        <v/>
      </c>
      <c r="B3764" s="37"/>
      <c r="C3764" s="37"/>
      <c r="D3764" s="114" t="s">
        <v>2722</v>
      </c>
      <c r="E3764" s="37"/>
      <c r="F3764" s="117"/>
    </row>
    <row r="3765" customHeight="1" spans="1:6">
      <c r="A3765" s="74" t="str">
        <f>IF(B3765="","",COUNTA($B$2:B3765))</f>
        <v/>
      </c>
      <c r="B3765" s="37"/>
      <c r="C3765" s="37"/>
      <c r="D3765" s="114" t="s">
        <v>2987</v>
      </c>
      <c r="E3765" s="37"/>
      <c r="F3765" s="117"/>
    </row>
    <row r="3766" customHeight="1" spans="1:6">
      <c r="A3766" s="74" t="str">
        <f>IF(B3766="","",COUNTA($B$2:B3766))</f>
        <v/>
      </c>
      <c r="B3766" s="37"/>
      <c r="C3766" s="37"/>
      <c r="D3766" s="114" t="s">
        <v>2833</v>
      </c>
      <c r="E3766" s="37"/>
      <c r="F3766" s="117"/>
    </row>
    <row r="3767" customHeight="1" spans="1:6">
      <c r="A3767" s="74">
        <f>IF(B3767="","",COUNTA($B$2:B3767))</f>
        <v>751</v>
      </c>
      <c r="B3767" s="32" t="s">
        <v>5</v>
      </c>
      <c r="C3767" s="32" t="s">
        <v>6</v>
      </c>
      <c r="D3767" s="114" t="s">
        <v>2988</v>
      </c>
      <c r="E3767" s="32" t="s">
        <v>8</v>
      </c>
      <c r="F3767" s="117"/>
    </row>
    <row r="3768" customHeight="1" spans="1:6">
      <c r="A3768" s="74" t="str">
        <f>IF(B3768="","",COUNTA($B$2:B3768))</f>
        <v/>
      </c>
      <c r="B3768" s="37"/>
      <c r="C3768" s="37"/>
      <c r="D3768" s="114" t="s">
        <v>2547</v>
      </c>
      <c r="E3768" s="37"/>
      <c r="F3768" s="117"/>
    </row>
    <row r="3769" customHeight="1" spans="1:6">
      <c r="A3769" s="74" t="str">
        <f>IF(B3769="","",COUNTA($B$2:B3769))</f>
        <v/>
      </c>
      <c r="B3769" s="37"/>
      <c r="C3769" s="37"/>
      <c r="D3769" s="114" t="s">
        <v>679</v>
      </c>
      <c r="E3769" s="37"/>
      <c r="F3769" s="117"/>
    </row>
    <row r="3770" customHeight="1" spans="1:6">
      <c r="A3770" s="74" t="str">
        <f>IF(B3770="","",COUNTA($B$2:B3770))</f>
        <v/>
      </c>
      <c r="B3770" s="37"/>
      <c r="C3770" s="37"/>
      <c r="D3770" s="114" t="s">
        <v>599</v>
      </c>
      <c r="E3770" s="37"/>
      <c r="F3770" s="117"/>
    </row>
    <row r="3771" customHeight="1" spans="1:6">
      <c r="A3771" s="74" t="str">
        <f>IF(B3771="","",COUNTA($B$2:B3771))</f>
        <v/>
      </c>
      <c r="B3771" s="37"/>
      <c r="C3771" s="37"/>
      <c r="D3771" s="114" t="s">
        <v>333</v>
      </c>
      <c r="E3771" s="37"/>
      <c r="F3771" s="117"/>
    </row>
    <row r="3772" customHeight="1" spans="1:6">
      <c r="A3772" s="74">
        <f>IF(B3772="","",COUNTA($B$2:B3772))</f>
        <v>752</v>
      </c>
      <c r="B3772" s="32" t="s">
        <v>5</v>
      </c>
      <c r="C3772" s="32" t="s">
        <v>6</v>
      </c>
      <c r="D3772" s="114" t="s">
        <v>2989</v>
      </c>
      <c r="E3772" s="32" t="s">
        <v>14</v>
      </c>
      <c r="F3772" s="117"/>
    </row>
    <row r="3773" customHeight="1" spans="1:6">
      <c r="A3773" s="74" t="str">
        <f>IF(B3773="","",COUNTA($B$2:B3773))</f>
        <v/>
      </c>
      <c r="B3773" s="37"/>
      <c r="C3773" s="37"/>
      <c r="D3773" s="114" t="s">
        <v>2547</v>
      </c>
      <c r="E3773" s="37"/>
      <c r="F3773" s="117"/>
    </row>
    <row r="3774" customHeight="1" spans="1:6">
      <c r="A3774" s="74" t="str">
        <f>IF(B3774="","",COUNTA($B$2:B3774))</f>
        <v/>
      </c>
      <c r="B3774" s="37"/>
      <c r="C3774" s="37"/>
      <c r="D3774" s="114" t="s">
        <v>679</v>
      </c>
      <c r="E3774" s="37"/>
      <c r="F3774" s="117"/>
    </row>
    <row r="3775" customHeight="1" spans="1:6">
      <c r="A3775" s="74" t="str">
        <f>IF(B3775="","",COUNTA($B$2:B3775))</f>
        <v/>
      </c>
      <c r="B3775" s="37"/>
      <c r="C3775" s="37"/>
      <c r="D3775" s="114" t="s">
        <v>599</v>
      </c>
      <c r="E3775" s="37"/>
      <c r="F3775" s="117"/>
    </row>
    <row r="3776" customHeight="1" spans="1:6">
      <c r="A3776" s="74" t="str">
        <f>IF(B3776="","",COUNTA($B$2:B3776))</f>
        <v/>
      </c>
      <c r="B3776" s="37"/>
      <c r="C3776" s="37"/>
      <c r="D3776" s="114" t="s">
        <v>333</v>
      </c>
      <c r="E3776" s="37"/>
      <c r="F3776" s="117"/>
    </row>
    <row r="3777" customHeight="1" spans="1:6">
      <c r="A3777" s="74">
        <f>IF(B3777="","",COUNTA($B$2:B3777))</f>
        <v>753</v>
      </c>
      <c r="B3777" s="32" t="s">
        <v>5</v>
      </c>
      <c r="C3777" s="32" t="s">
        <v>6</v>
      </c>
      <c r="D3777" s="114" t="s">
        <v>2990</v>
      </c>
      <c r="E3777" s="32" t="s">
        <v>31</v>
      </c>
      <c r="F3777" s="117"/>
    </row>
    <row r="3778" customHeight="1" spans="1:6">
      <c r="A3778" s="74" t="str">
        <f>IF(B3778="","",COUNTA($B$2:B3778))</f>
        <v/>
      </c>
      <c r="B3778" s="37"/>
      <c r="C3778" s="37"/>
      <c r="D3778" s="114" t="s">
        <v>253</v>
      </c>
      <c r="E3778" s="32"/>
      <c r="F3778" s="117"/>
    </row>
    <row r="3779" customHeight="1" spans="1:6">
      <c r="A3779" s="74" t="str">
        <f>IF(B3779="","",COUNTA($B$2:B3779))</f>
        <v/>
      </c>
      <c r="B3779" s="37"/>
      <c r="C3779" s="37"/>
      <c r="D3779" s="114" t="s">
        <v>254</v>
      </c>
      <c r="E3779" s="32"/>
      <c r="F3779" s="117"/>
    </row>
    <row r="3780" customHeight="1" spans="1:6">
      <c r="A3780" s="74" t="str">
        <f>IF(B3780="","",COUNTA($B$2:B3780))</f>
        <v/>
      </c>
      <c r="B3780" s="37"/>
      <c r="C3780" s="37"/>
      <c r="D3780" s="114" t="s">
        <v>2991</v>
      </c>
      <c r="E3780" s="32"/>
      <c r="F3780" s="117"/>
    </row>
    <row r="3781" customHeight="1" spans="1:6">
      <c r="A3781" s="74" t="str">
        <f>IF(B3781="","",COUNTA($B$2:B3781))</f>
        <v/>
      </c>
      <c r="B3781" s="37"/>
      <c r="C3781" s="37"/>
      <c r="D3781" s="114" t="s">
        <v>256</v>
      </c>
      <c r="E3781" s="32"/>
      <c r="F3781" s="117"/>
    </row>
    <row r="3782" customHeight="1" spans="1:6">
      <c r="A3782" s="74">
        <f>IF(B3782="","",COUNTA($B$2:B3782))</f>
        <v>754</v>
      </c>
      <c r="B3782" s="32" t="s">
        <v>5</v>
      </c>
      <c r="C3782" s="32" t="s">
        <v>6</v>
      </c>
      <c r="D3782" s="114" t="s">
        <v>2992</v>
      </c>
      <c r="E3782" s="32" t="s">
        <v>25</v>
      </c>
      <c r="F3782" s="117"/>
    </row>
    <row r="3783" customHeight="1" spans="1:6">
      <c r="A3783" s="74" t="str">
        <f>IF(B3783="","",COUNTA($B$2:B3783))</f>
        <v/>
      </c>
      <c r="B3783" s="32"/>
      <c r="C3783" s="32"/>
      <c r="D3783" s="114" t="s">
        <v>2547</v>
      </c>
      <c r="E3783" s="32"/>
      <c r="F3783" s="117"/>
    </row>
    <row r="3784" customHeight="1" spans="1:6">
      <c r="A3784" s="74" t="str">
        <f>IF(B3784="","",COUNTA($B$2:B3784))</f>
        <v/>
      </c>
      <c r="B3784" s="32"/>
      <c r="C3784" s="32"/>
      <c r="D3784" s="114" t="s">
        <v>679</v>
      </c>
      <c r="E3784" s="32"/>
      <c r="F3784" s="117"/>
    </row>
    <row r="3785" customHeight="1" spans="1:6">
      <c r="A3785" s="74" t="str">
        <f>IF(B3785="","",COUNTA($B$2:B3785))</f>
        <v/>
      </c>
      <c r="B3785" s="32"/>
      <c r="C3785" s="32"/>
      <c r="D3785" s="114" t="s">
        <v>399</v>
      </c>
      <c r="E3785" s="32"/>
      <c r="F3785" s="117"/>
    </row>
    <row r="3786" customHeight="1" spans="1:6">
      <c r="A3786" s="74" t="str">
        <f>IF(B3786="","",COUNTA($B$2:B3786))</f>
        <v/>
      </c>
      <c r="B3786" s="32"/>
      <c r="C3786" s="32"/>
      <c r="D3786" s="114" t="s">
        <v>671</v>
      </c>
      <c r="E3786" s="32"/>
      <c r="F3786" s="117"/>
    </row>
    <row r="3787" customHeight="1" spans="1:6">
      <c r="A3787" s="74">
        <f>IF(B3787="","",COUNTA($B$2:B3787))</f>
        <v>755</v>
      </c>
      <c r="B3787" s="32" t="s">
        <v>5</v>
      </c>
      <c r="C3787" s="32" t="s">
        <v>6</v>
      </c>
      <c r="D3787" s="114" t="s">
        <v>2993</v>
      </c>
      <c r="E3787" s="32" t="s">
        <v>31</v>
      </c>
      <c r="F3787" s="117"/>
    </row>
    <row r="3788" customHeight="1" spans="1:6">
      <c r="A3788" s="74" t="str">
        <f>IF(B3788="","",COUNTA($B$2:B3788))</f>
        <v/>
      </c>
      <c r="B3788" s="32"/>
      <c r="C3788" s="32"/>
      <c r="D3788" s="114" t="s">
        <v>629</v>
      </c>
      <c r="E3788" s="37"/>
      <c r="F3788" s="117"/>
    </row>
    <row r="3789" customHeight="1" spans="1:6">
      <c r="A3789" s="74" t="str">
        <f>IF(B3789="","",COUNTA($B$2:B3789))</f>
        <v/>
      </c>
      <c r="B3789" s="32"/>
      <c r="C3789" s="32"/>
      <c r="D3789" s="114" t="s">
        <v>2366</v>
      </c>
      <c r="E3789" s="37"/>
      <c r="F3789" s="117"/>
    </row>
    <row r="3790" customHeight="1" spans="1:6">
      <c r="A3790" s="74" t="str">
        <f>IF(B3790="","",COUNTA($B$2:B3790))</f>
        <v/>
      </c>
      <c r="B3790" s="32"/>
      <c r="C3790" s="32"/>
      <c r="D3790" s="114" t="s">
        <v>2248</v>
      </c>
      <c r="E3790" s="37"/>
      <c r="F3790" s="117"/>
    </row>
    <row r="3791" customHeight="1" spans="1:6">
      <c r="A3791" s="74" t="str">
        <f>IF(B3791="","",COUNTA($B$2:B3791))</f>
        <v/>
      </c>
      <c r="B3791" s="32"/>
      <c r="C3791" s="32"/>
      <c r="D3791" s="114" t="s">
        <v>631</v>
      </c>
      <c r="E3791" s="37"/>
      <c r="F3791" s="117"/>
    </row>
    <row r="3792" customHeight="1" spans="1:6">
      <c r="A3792" s="74">
        <f>IF(B3792="","",COUNTA($B$2:B3792))</f>
        <v>756</v>
      </c>
      <c r="B3792" s="32" t="s">
        <v>5</v>
      </c>
      <c r="C3792" s="32" t="s">
        <v>6</v>
      </c>
      <c r="D3792" s="114" t="s">
        <v>2994</v>
      </c>
      <c r="E3792" s="32" t="s">
        <v>25</v>
      </c>
      <c r="F3792" s="117"/>
    </row>
    <row r="3793" customHeight="1" spans="1:6">
      <c r="A3793" s="74" t="str">
        <f>IF(B3793="","",COUNTA($B$2:B3793))</f>
        <v/>
      </c>
      <c r="B3793" s="37"/>
      <c r="C3793" s="37"/>
      <c r="D3793" s="114" t="s">
        <v>2995</v>
      </c>
      <c r="E3793" s="32"/>
      <c r="F3793" s="117"/>
    </row>
    <row r="3794" customHeight="1" spans="1:6">
      <c r="A3794" s="74" t="str">
        <f>IF(B3794="","",COUNTA($B$2:B3794))</f>
        <v/>
      </c>
      <c r="B3794" s="37"/>
      <c r="C3794" s="37"/>
      <c r="D3794" s="114" t="s">
        <v>2996</v>
      </c>
      <c r="E3794" s="32"/>
      <c r="F3794" s="117"/>
    </row>
    <row r="3795" customHeight="1" spans="1:6">
      <c r="A3795" s="74" t="str">
        <f>IF(B3795="","",COUNTA($B$2:B3795))</f>
        <v/>
      </c>
      <c r="B3795" s="37"/>
      <c r="C3795" s="37"/>
      <c r="D3795" s="114" t="s">
        <v>2997</v>
      </c>
      <c r="E3795" s="32"/>
      <c r="F3795" s="117"/>
    </row>
    <row r="3796" customHeight="1" spans="1:6">
      <c r="A3796" s="74" t="str">
        <f>IF(B3796="","",COUNTA($B$2:B3796))</f>
        <v/>
      </c>
      <c r="B3796" s="37"/>
      <c r="C3796" s="37"/>
      <c r="D3796" s="114" t="s">
        <v>2998</v>
      </c>
      <c r="E3796" s="32"/>
      <c r="F3796" s="117"/>
    </row>
    <row r="3797" customHeight="1" spans="1:6">
      <c r="A3797" s="74">
        <f>IF(B3797="","",COUNTA($B$2:B3797))</f>
        <v>757</v>
      </c>
      <c r="B3797" s="32" t="s">
        <v>5</v>
      </c>
      <c r="C3797" s="32" t="s">
        <v>6</v>
      </c>
      <c r="D3797" s="114" t="s">
        <v>2999</v>
      </c>
      <c r="E3797" s="32" t="s">
        <v>14</v>
      </c>
      <c r="F3797" s="117"/>
    </row>
    <row r="3798" customHeight="1" spans="1:6">
      <c r="A3798" s="74" t="str">
        <f>IF(B3798="","",COUNTA($B$2:B3798))</f>
        <v/>
      </c>
      <c r="B3798" s="37"/>
      <c r="C3798" s="32"/>
      <c r="D3798" s="114" t="s">
        <v>3000</v>
      </c>
      <c r="E3798" s="32"/>
      <c r="F3798" s="117"/>
    </row>
    <row r="3799" customHeight="1" spans="1:6">
      <c r="A3799" s="74" t="str">
        <f>IF(B3799="","",COUNTA($B$2:B3799))</f>
        <v/>
      </c>
      <c r="B3799" s="37"/>
      <c r="C3799" s="32"/>
      <c r="D3799" s="114" t="s">
        <v>3001</v>
      </c>
      <c r="E3799" s="32"/>
      <c r="F3799" s="117"/>
    </row>
    <row r="3800" customHeight="1" spans="1:6">
      <c r="A3800" s="74" t="str">
        <f>IF(B3800="","",COUNTA($B$2:B3800))</f>
        <v/>
      </c>
      <c r="B3800" s="37"/>
      <c r="C3800" s="32"/>
      <c r="D3800" s="114" t="s">
        <v>3002</v>
      </c>
      <c r="E3800" s="32"/>
      <c r="F3800" s="117"/>
    </row>
    <row r="3801" customHeight="1" spans="1:6">
      <c r="A3801" s="74" t="str">
        <f>IF(B3801="","",COUNTA($B$2:B3801))</f>
        <v/>
      </c>
      <c r="B3801" s="37"/>
      <c r="C3801" s="32"/>
      <c r="D3801" s="114" t="s">
        <v>3003</v>
      </c>
      <c r="E3801" s="32"/>
      <c r="F3801" s="117"/>
    </row>
    <row r="3802" customHeight="1" spans="1:6">
      <c r="A3802" s="74">
        <f>IF(B3802="","",COUNTA($B$2:B3802))</f>
        <v>758</v>
      </c>
      <c r="B3802" s="32" t="s">
        <v>5</v>
      </c>
      <c r="C3802" s="32" t="s">
        <v>6</v>
      </c>
      <c r="D3802" s="114" t="s">
        <v>3004</v>
      </c>
      <c r="E3802" s="32" t="s">
        <v>31</v>
      </c>
      <c r="F3802" s="117"/>
    </row>
    <row r="3803" customHeight="1" spans="1:6">
      <c r="A3803" s="74" t="str">
        <f>IF(B3803="","",COUNTA($B$2:B3803))</f>
        <v/>
      </c>
      <c r="B3803" s="37"/>
      <c r="C3803" s="32"/>
      <c r="D3803" s="114" t="s">
        <v>3005</v>
      </c>
      <c r="E3803" s="37"/>
      <c r="F3803" s="117"/>
    </row>
    <row r="3804" customHeight="1" spans="1:6">
      <c r="A3804" s="74" t="str">
        <f>IF(B3804="","",COUNTA($B$2:B3804))</f>
        <v/>
      </c>
      <c r="B3804" s="37"/>
      <c r="C3804" s="32"/>
      <c r="D3804" s="114" t="s">
        <v>3006</v>
      </c>
      <c r="E3804" s="37"/>
      <c r="F3804" s="117"/>
    </row>
    <row r="3805" customHeight="1" spans="1:6">
      <c r="A3805" s="74" t="str">
        <f>IF(B3805="","",COUNTA($B$2:B3805))</f>
        <v/>
      </c>
      <c r="B3805" s="37"/>
      <c r="C3805" s="32"/>
      <c r="D3805" s="114" t="s">
        <v>3007</v>
      </c>
      <c r="E3805" s="37"/>
      <c r="F3805" s="117"/>
    </row>
    <row r="3806" customHeight="1" spans="1:6">
      <c r="A3806" s="74" t="str">
        <f>IF(B3806="","",COUNTA($B$2:B3806))</f>
        <v/>
      </c>
      <c r="B3806" s="37"/>
      <c r="C3806" s="32"/>
      <c r="D3806" s="114" t="s">
        <v>3008</v>
      </c>
      <c r="E3806" s="37"/>
      <c r="F3806" s="117"/>
    </row>
    <row r="3807" customHeight="1" spans="1:6">
      <c r="A3807" s="74">
        <f>IF(B3807="","",COUNTA($B$2:B3807))</f>
        <v>759</v>
      </c>
      <c r="B3807" s="32" t="s">
        <v>5</v>
      </c>
      <c r="C3807" s="32" t="s">
        <v>6</v>
      </c>
      <c r="D3807" s="114" t="s">
        <v>3009</v>
      </c>
      <c r="E3807" s="32" t="s">
        <v>25</v>
      </c>
      <c r="F3807" s="117"/>
    </row>
    <row r="3808" customHeight="1" spans="1:6">
      <c r="A3808" s="74" t="str">
        <f>IF(B3808="","",COUNTA($B$2:B3808))</f>
        <v/>
      </c>
      <c r="B3808" s="37"/>
      <c r="C3808" s="37"/>
      <c r="D3808" s="114" t="s">
        <v>3010</v>
      </c>
      <c r="E3808" s="37"/>
      <c r="F3808" s="117"/>
    </row>
    <row r="3809" customHeight="1" spans="1:6">
      <c r="A3809" s="74" t="str">
        <f>IF(B3809="","",COUNTA($B$2:B3809))</f>
        <v/>
      </c>
      <c r="B3809" s="37"/>
      <c r="C3809" s="37"/>
      <c r="D3809" s="114" t="s">
        <v>3011</v>
      </c>
      <c r="E3809" s="37"/>
      <c r="F3809" s="117"/>
    </row>
    <row r="3810" customHeight="1" spans="1:6">
      <c r="A3810" s="74" t="str">
        <f>IF(B3810="","",COUNTA($B$2:B3810))</f>
        <v/>
      </c>
      <c r="B3810" s="37"/>
      <c r="C3810" s="37"/>
      <c r="D3810" s="114" t="s">
        <v>3012</v>
      </c>
      <c r="E3810" s="37"/>
      <c r="F3810" s="117"/>
    </row>
    <row r="3811" customHeight="1" spans="1:6">
      <c r="A3811" s="74" t="str">
        <f>IF(B3811="","",COUNTA($B$2:B3811))</f>
        <v/>
      </c>
      <c r="B3811" s="37"/>
      <c r="C3811" s="37"/>
      <c r="D3811" s="114" t="s">
        <v>3013</v>
      </c>
      <c r="E3811" s="37"/>
      <c r="F3811" s="117"/>
    </row>
    <row r="3812" customHeight="1" spans="1:6">
      <c r="A3812" s="74">
        <f>IF(B3812="","",COUNTA($B$2:B3812))</f>
        <v>760</v>
      </c>
      <c r="B3812" s="32" t="s">
        <v>5</v>
      </c>
      <c r="C3812" s="32" t="s">
        <v>6</v>
      </c>
      <c r="D3812" s="114" t="s">
        <v>3014</v>
      </c>
      <c r="E3812" s="32" t="s">
        <v>31</v>
      </c>
      <c r="F3812" s="117"/>
    </row>
    <row r="3813" customHeight="1" spans="1:6">
      <c r="A3813" s="74" t="str">
        <f>IF(B3813="","",COUNTA($B$2:B3813))</f>
        <v/>
      </c>
      <c r="B3813" s="37"/>
      <c r="C3813" s="37"/>
      <c r="D3813" s="114" t="s">
        <v>3015</v>
      </c>
      <c r="E3813" s="32"/>
      <c r="F3813" s="117"/>
    </row>
    <row r="3814" customHeight="1" spans="1:6">
      <c r="A3814" s="74" t="str">
        <f>IF(B3814="","",COUNTA($B$2:B3814))</f>
        <v/>
      </c>
      <c r="B3814" s="37"/>
      <c r="C3814" s="37"/>
      <c r="D3814" s="114" t="s">
        <v>3016</v>
      </c>
      <c r="E3814" s="32"/>
      <c r="F3814" s="117"/>
    </row>
    <row r="3815" customHeight="1" spans="1:6">
      <c r="A3815" s="74" t="str">
        <f>IF(B3815="","",COUNTA($B$2:B3815))</f>
        <v/>
      </c>
      <c r="B3815" s="37"/>
      <c r="C3815" s="37"/>
      <c r="D3815" s="114" t="s">
        <v>3017</v>
      </c>
      <c r="E3815" s="32"/>
      <c r="F3815" s="117"/>
    </row>
    <row r="3816" customHeight="1" spans="1:6">
      <c r="A3816" s="74" t="str">
        <f>IF(B3816="","",COUNTA($B$2:B3816))</f>
        <v/>
      </c>
      <c r="B3816" s="37"/>
      <c r="C3816" s="37"/>
      <c r="D3816" s="114" t="s">
        <v>3018</v>
      </c>
      <c r="E3816" s="32"/>
      <c r="F3816" s="117"/>
    </row>
    <row r="3817" customHeight="1" spans="1:6">
      <c r="A3817" s="74">
        <f>IF(B3817="","",COUNTA($B$2:B3817))</f>
        <v>761</v>
      </c>
      <c r="B3817" s="32" t="s">
        <v>5</v>
      </c>
      <c r="C3817" s="32" t="s">
        <v>6</v>
      </c>
      <c r="D3817" s="103" t="s">
        <v>3019</v>
      </c>
      <c r="E3817" s="32" t="s">
        <v>31</v>
      </c>
      <c r="F3817" s="117"/>
    </row>
    <row r="3818" customHeight="1" spans="1:6">
      <c r="A3818" s="74" t="str">
        <f>IF(B3818="","",COUNTA($B$2:B3818))</f>
        <v/>
      </c>
      <c r="B3818" s="32"/>
      <c r="C3818" s="32"/>
      <c r="D3818" s="114" t="s">
        <v>3020</v>
      </c>
      <c r="E3818" s="37"/>
      <c r="F3818" s="117"/>
    </row>
    <row r="3819" customHeight="1" spans="1:6">
      <c r="A3819" s="74" t="str">
        <f>IF(B3819="","",COUNTA($B$2:B3819))</f>
        <v/>
      </c>
      <c r="B3819" s="32"/>
      <c r="C3819" s="32"/>
      <c r="D3819" s="114" t="s">
        <v>3021</v>
      </c>
      <c r="E3819" s="37"/>
      <c r="F3819" s="117"/>
    </row>
    <row r="3820" customHeight="1" spans="1:6">
      <c r="A3820" s="74" t="str">
        <f>IF(B3820="","",COUNTA($B$2:B3820))</f>
        <v/>
      </c>
      <c r="B3820" s="32"/>
      <c r="C3820" s="32"/>
      <c r="D3820" s="114" t="s">
        <v>3022</v>
      </c>
      <c r="E3820" s="37"/>
      <c r="F3820" s="117"/>
    </row>
    <row r="3821" customHeight="1" spans="1:6">
      <c r="A3821" s="74" t="str">
        <f>IF(B3821="","",COUNTA($B$2:B3821))</f>
        <v/>
      </c>
      <c r="B3821" s="32"/>
      <c r="C3821" s="32"/>
      <c r="D3821" s="114" t="s">
        <v>3023</v>
      </c>
      <c r="E3821" s="37"/>
      <c r="F3821" s="117"/>
    </row>
    <row r="3822" customHeight="1" spans="1:6">
      <c r="A3822" s="74">
        <f>IF(B3822="","",COUNTA($B$2:B3822))</f>
        <v>762</v>
      </c>
      <c r="B3822" s="32" t="s">
        <v>5</v>
      </c>
      <c r="C3822" s="32" t="s">
        <v>6</v>
      </c>
      <c r="D3822" s="114" t="s">
        <v>3024</v>
      </c>
      <c r="E3822" s="32" t="s">
        <v>14</v>
      </c>
      <c r="F3822" s="117"/>
    </row>
    <row r="3823" customHeight="1" spans="1:6">
      <c r="A3823" s="74" t="str">
        <f>IF(B3823="","",COUNTA($B$2:B3823))</f>
        <v/>
      </c>
      <c r="B3823" s="32"/>
      <c r="C3823" s="32"/>
      <c r="D3823" s="114" t="s">
        <v>2478</v>
      </c>
      <c r="E3823" s="37"/>
      <c r="F3823" s="117"/>
    </row>
    <row r="3824" customHeight="1" spans="1:6">
      <c r="A3824" s="74" t="str">
        <f>IF(B3824="","",COUNTA($B$2:B3824))</f>
        <v/>
      </c>
      <c r="B3824" s="32"/>
      <c r="C3824" s="32"/>
      <c r="D3824" s="114" t="s">
        <v>3025</v>
      </c>
      <c r="E3824" s="37"/>
      <c r="F3824" s="117"/>
    </row>
    <row r="3825" customHeight="1" spans="1:6">
      <c r="A3825" s="74" t="str">
        <f>IF(B3825="","",COUNTA($B$2:B3825))</f>
        <v/>
      </c>
      <c r="B3825" s="32"/>
      <c r="C3825" s="32"/>
      <c r="D3825" s="114" t="s">
        <v>1739</v>
      </c>
      <c r="E3825" s="37"/>
      <c r="F3825" s="117"/>
    </row>
    <row r="3826" customHeight="1" spans="1:6">
      <c r="A3826" s="74" t="str">
        <f>IF(B3826="","",COUNTA($B$2:B3826))</f>
        <v/>
      </c>
      <c r="B3826" s="32"/>
      <c r="C3826" s="32"/>
      <c r="D3826" s="114" t="s">
        <v>872</v>
      </c>
      <c r="E3826" s="37"/>
      <c r="F3826" s="117"/>
    </row>
    <row r="3827" customHeight="1" spans="1:6">
      <c r="A3827" s="74">
        <f>IF(B3827="","",COUNTA($B$2:B3827))</f>
        <v>763</v>
      </c>
      <c r="B3827" s="32" t="s">
        <v>5</v>
      </c>
      <c r="C3827" s="32" t="s">
        <v>6</v>
      </c>
      <c r="D3827" s="114" t="s">
        <v>3026</v>
      </c>
      <c r="E3827" s="32" t="s">
        <v>25</v>
      </c>
      <c r="F3827" s="117"/>
    </row>
    <row r="3828" customHeight="1" spans="1:6">
      <c r="A3828" s="74" t="str">
        <f>IF(B3828="","",COUNTA($B$2:B3828))</f>
        <v/>
      </c>
      <c r="B3828" s="32"/>
      <c r="C3828" s="32"/>
      <c r="D3828" s="114" t="s">
        <v>2478</v>
      </c>
      <c r="E3828" s="37"/>
      <c r="F3828" s="117"/>
    </row>
    <row r="3829" customHeight="1" spans="1:6">
      <c r="A3829" s="74" t="str">
        <f>IF(B3829="","",COUNTA($B$2:B3829))</f>
        <v/>
      </c>
      <c r="B3829" s="32"/>
      <c r="C3829" s="32"/>
      <c r="D3829" s="114" t="s">
        <v>3025</v>
      </c>
      <c r="E3829" s="37"/>
      <c r="F3829" s="117"/>
    </row>
    <row r="3830" customHeight="1" spans="1:6">
      <c r="A3830" s="74" t="str">
        <f>IF(B3830="","",COUNTA($B$2:B3830))</f>
        <v/>
      </c>
      <c r="B3830" s="32"/>
      <c r="C3830" s="32"/>
      <c r="D3830" s="114" t="s">
        <v>1739</v>
      </c>
      <c r="E3830" s="37"/>
      <c r="F3830" s="117"/>
    </row>
    <row r="3831" customHeight="1" spans="1:6">
      <c r="A3831" s="74" t="str">
        <f>IF(B3831="","",COUNTA($B$2:B3831))</f>
        <v/>
      </c>
      <c r="B3831" s="32"/>
      <c r="C3831" s="32"/>
      <c r="D3831" s="114" t="s">
        <v>872</v>
      </c>
      <c r="E3831" s="37"/>
      <c r="F3831" s="117"/>
    </row>
    <row r="3832" customHeight="1" spans="1:6">
      <c r="A3832" s="74">
        <f>IF(B3832="","",COUNTA($B$2:B3832))</f>
        <v>764</v>
      </c>
      <c r="B3832" s="32" t="s">
        <v>5</v>
      </c>
      <c r="C3832" s="32" t="s">
        <v>6</v>
      </c>
      <c r="D3832" s="114" t="s">
        <v>3027</v>
      </c>
      <c r="E3832" s="32" t="s">
        <v>31</v>
      </c>
      <c r="F3832" s="117"/>
    </row>
    <row r="3833" customHeight="1" spans="1:6">
      <c r="A3833" s="74" t="str">
        <f>IF(B3833="","",COUNTA($B$2:B3833))</f>
        <v/>
      </c>
      <c r="B3833" s="37"/>
      <c r="C3833" s="37"/>
      <c r="D3833" s="114" t="s">
        <v>62</v>
      </c>
      <c r="E3833" s="37"/>
      <c r="F3833" s="117"/>
    </row>
    <row r="3834" customHeight="1" spans="1:6">
      <c r="A3834" s="74" t="str">
        <f>IF(B3834="","",COUNTA($B$2:B3834))</f>
        <v/>
      </c>
      <c r="B3834" s="37"/>
      <c r="C3834" s="37"/>
      <c r="D3834" s="114" t="s">
        <v>168</v>
      </c>
      <c r="E3834" s="37"/>
      <c r="F3834" s="117"/>
    </row>
    <row r="3835" customHeight="1" spans="1:6">
      <c r="A3835" s="74" t="str">
        <f>IF(B3835="","",COUNTA($B$2:B3835))</f>
        <v/>
      </c>
      <c r="B3835" s="37"/>
      <c r="C3835" s="37"/>
      <c r="D3835" s="114" t="s">
        <v>3028</v>
      </c>
      <c r="E3835" s="37"/>
      <c r="F3835" s="117"/>
    </row>
    <row r="3836" customHeight="1" spans="1:6">
      <c r="A3836" s="74" t="str">
        <f>IF(B3836="","",COUNTA($B$2:B3836))</f>
        <v/>
      </c>
      <c r="B3836" s="37"/>
      <c r="C3836" s="37"/>
      <c r="D3836" s="114" t="s">
        <v>3029</v>
      </c>
      <c r="E3836" s="37"/>
      <c r="F3836" s="117"/>
    </row>
    <row r="3837" customHeight="1" spans="1:6">
      <c r="A3837" s="74">
        <f>IF(B3837="","",COUNTA($B$2:B3837))</f>
        <v>765</v>
      </c>
      <c r="B3837" s="32" t="s">
        <v>5</v>
      </c>
      <c r="C3837" s="32" t="s">
        <v>6</v>
      </c>
      <c r="D3837" s="103" t="s">
        <v>3030</v>
      </c>
      <c r="E3837" s="32" t="s">
        <v>14</v>
      </c>
      <c r="F3837" s="117"/>
    </row>
    <row r="3838" customHeight="1" spans="1:6">
      <c r="A3838" s="74" t="str">
        <f>IF(B3838="","",COUNTA($B$2:B3838))</f>
        <v/>
      </c>
      <c r="B3838" s="37"/>
      <c r="C3838" s="37"/>
      <c r="D3838" s="114" t="s">
        <v>238</v>
      </c>
      <c r="E3838" s="37"/>
      <c r="F3838" s="117"/>
    </row>
    <row r="3839" customHeight="1" spans="1:6">
      <c r="A3839" s="74" t="str">
        <f>IF(B3839="","",COUNTA($B$2:B3839))</f>
        <v/>
      </c>
      <c r="B3839" s="37"/>
      <c r="C3839" s="37"/>
      <c r="D3839" s="114" t="s">
        <v>239</v>
      </c>
      <c r="E3839" s="37"/>
      <c r="F3839" s="117"/>
    </row>
    <row r="3840" customHeight="1" spans="1:6">
      <c r="A3840" s="74" t="str">
        <f>IF(B3840="","",COUNTA($B$2:B3840))</f>
        <v/>
      </c>
      <c r="B3840" s="37"/>
      <c r="C3840" s="37"/>
      <c r="D3840" s="114" t="s">
        <v>240</v>
      </c>
      <c r="E3840" s="37"/>
      <c r="F3840" s="117"/>
    </row>
    <row r="3841" customHeight="1" spans="1:6">
      <c r="A3841" s="74" t="str">
        <f>IF(B3841="","",COUNTA($B$2:B3841))</f>
        <v/>
      </c>
      <c r="B3841" s="37"/>
      <c r="C3841" s="37"/>
      <c r="D3841" s="114" t="s">
        <v>2700</v>
      </c>
      <c r="E3841" s="37"/>
      <c r="F3841" s="117"/>
    </row>
    <row r="3842" customHeight="1" spans="1:6">
      <c r="A3842" s="74">
        <f>IF(B3842="","",COUNTA($B$2:B3842))</f>
        <v>766</v>
      </c>
      <c r="B3842" s="32" t="s">
        <v>5</v>
      </c>
      <c r="C3842" s="32" t="s">
        <v>6</v>
      </c>
      <c r="D3842" s="103" t="s">
        <v>3031</v>
      </c>
      <c r="E3842" s="32" t="s">
        <v>31</v>
      </c>
      <c r="F3842" s="117"/>
    </row>
    <row r="3843" customHeight="1" spans="1:6">
      <c r="A3843" s="74" t="str">
        <f>IF(B3843="","",COUNTA($B$2:B3843))</f>
        <v/>
      </c>
      <c r="B3843" s="37"/>
      <c r="C3843" s="37"/>
      <c r="D3843" s="114" t="s">
        <v>3032</v>
      </c>
      <c r="E3843" s="37"/>
      <c r="F3843" s="117"/>
    </row>
    <row r="3844" customHeight="1" spans="1:6">
      <c r="A3844" s="74" t="str">
        <f>IF(B3844="","",COUNTA($B$2:B3844))</f>
        <v/>
      </c>
      <c r="B3844" s="37"/>
      <c r="C3844" s="37"/>
      <c r="D3844" s="114" t="s">
        <v>3033</v>
      </c>
      <c r="E3844" s="37"/>
      <c r="F3844" s="117"/>
    </row>
    <row r="3845" customHeight="1" spans="1:6">
      <c r="A3845" s="74" t="str">
        <f>IF(B3845="","",COUNTA($B$2:B3845))</f>
        <v/>
      </c>
      <c r="B3845" s="37"/>
      <c r="C3845" s="37"/>
      <c r="D3845" s="114" t="s">
        <v>3034</v>
      </c>
      <c r="E3845" s="37"/>
      <c r="F3845" s="117"/>
    </row>
    <row r="3846" customHeight="1" spans="1:6">
      <c r="A3846" s="74" t="str">
        <f>IF(B3846="","",COUNTA($B$2:B3846))</f>
        <v/>
      </c>
      <c r="B3846" s="37"/>
      <c r="C3846" s="37"/>
      <c r="D3846" s="114" t="s">
        <v>3035</v>
      </c>
      <c r="E3846" s="37"/>
      <c r="F3846" s="117"/>
    </row>
    <row r="3847" customHeight="1" spans="1:6">
      <c r="A3847" s="74">
        <f>IF(B3847="","",COUNTA($B$2:B3847))</f>
        <v>767</v>
      </c>
      <c r="B3847" s="32" t="s">
        <v>5</v>
      </c>
      <c r="C3847" s="32" t="s">
        <v>6</v>
      </c>
      <c r="D3847" s="114" t="s">
        <v>3036</v>
      </c>
      <c r="E3847" s="32" t="s">
        <v>25</v>
      </c>
      <c r="F3847" s="117"/>
    </row>
    <row r="3848" customHeight="1" spans="1:6">
      <c r="A3848" s="74" t="str">
        <f>IF(B3848="","",COUNTA($B$2:B3848))</f>
        <v/>
      </c>
      <c r="B3848" s="37"/>
      <c r="C3848" s="37"/>
      <c r="D3848" s="114" t="s">
        <v>3037</v>
      </c>
      <c r="E3848" s="32"/>
      <c r="F3848" s="117"/>
    </row>
    <row r="3849" customHeight="1" spans="1:6">
      <c r="A3849" s="74" t="str">
        <f>IF(B3849="","",COUNTA($B$2:B3849))</f>
        <v/>
      </c>
      <c r="B3849" s="37"/>
      <c r="C3849" s="37"/>
      <c r="D3849" s="114" t="s">
        <v>3038</v>
      </c>
      <c r="E3849" s="32"/>
      <c r="F3849" s="117"/>
    </row>
    <row r="3850" customHeight="1" spans="1:6">
      <c r="A3850" s="74" t="str">
        <f>IF(B3850="","",COUNTA($B$2:B3850))</f>
        <v/>
      </c>
      <c r="B3850" s="37"/>
      <c r="C3850" s="37"/>
      <c r="D3850" s="114" t="s">
        <v>3039</v>
      </c>
      <c r="E3850" s="32"/>
      <c r="F3850" s="117"/>
    </row>
    <row r="3851" customHeight="1" spans="1:6">
      <c r="A3851" s="74" t="str">
        <f>IF(B3851="","",COUNTA($B$2:B3851))</f>
        <v/>
      </c>
      <c r="B3851" s="37"/>
      <c r="C3851" s="37"/>
      <c r="D3851" s="114" t="s">
        <v>3040</v>
      </c>
      <c r="E3851" s="32"/>
      <c r="F3851" s="117"/>
    </row>
    <row r="3852" customHeight="1" spans="1:6">
      <c r="A3852" s="74">
        <f>IF(B3852="","",COUNTA($B$2:B3852))</f>
        <v>768</v>
      </c>
      <c r="B3852" s="32" t="s">
        <v>5</v>
      </c>
      <c r="C3852" s="32" t="s">
        <v>6</v>
      </c>
      <c r="D3852" s="114" t="s">
        <v>3041</v>
      </c>
      <c r="E3852" s="32" t="s">
        <v>8</v>
      </c>
      <c r="F3852" s="117"/>
    </row>
    <row r="3853" customHeight="1" spans="1:6">
      <c r="A3853" s="74" t="str">
        <f>IF(B3853="","",COUNTA($B$2:B3853))</f>
        <v/>
      </c>
      <c r="B3853" s="37"/>
      <c r="C3853" s="37"/>
      <c r="D3853" s="114" t="s">
        <v>42</v>
      </c>
      <c r="E3853" s="32"/>
      <c r="F3853" s="117"/>
    </row>
    <row r="3854" customHeight="1" spans="1:6">
      <c r="A3854" s="74" t="str">
        <f>IF(B3854="","",COUNTA($B$2:B3854))</f>
        <v/>
      </c>
      <c r="B3854" s="37"/>
      <c r="C3854" s="37"/>
      <c r="D3854" s="114" t="s">
        <v>43</v>
      </c>
      <c r="E3854" s="32"/>
      <c r="F3854" s="117"/>
    </row>
    <row r="3855" customHeight="1" spans="1:6">
      <c r="A3855" s="74" t="str">
        <f>IF(B3855="","",COUNTA($B$2:B3855))</f>
        <v/>
      </c>
      <c r="B3855" s="37"/>
      <c r="C3855" s="37"/>
      <c r="D3855" s="114" t="s">
        <v>44</v>
      </c>
      <c r="E3855" s="32"/>
      <c r="F3855" s="117"/>
    </row>
    <row r="3856" customHeight="1" spans="1:6">
      <c r="A3856" s="74" t="str">
        <f>IF(B3856="","",COUNTA($B$2:B3856))</f>
        <v/>
      </c>
      <c r="B3856" s="37"/>
      <c r="C3856" s="37"/>
      <c r="D3856" s="114" t="s">
        <v>45</v>
      </c>
      <c r="E3856" s="32"/>
      <c r="F3856" s="117"/>
    </row>
    <row r="3857" customHeight="1" spans="1:6">
      <c r="A3857" s="74">
        <f>IF(B3857="","",COUNTA($B$2:B3857))</f>
        <v>769</v>
      </c>
      <c r="B3857" s="32" t="s">
        <v>5</v>
      </c>
      <c r="C3857" s="32" t="s">
        <v>6</v>
      </c>
      <c r="D3857" s="114" t="s">
        <v>3042</v>
      </c>
      <c r="E3857" s="32" t="s">
        <v>25</v>
      </c>
      <c r="F3857" s="117"/>
    </row>
    <row r="3858" customHeight="1" spans="1:6">
      <c r="A3858" s="74" t="str">
        <f>IF(B3858="","",COUNTA($B$2:B3858))</f>
        <v/>
      </c>
      <c r="B3858" s="37"/>
      <c r="C3858" s="37"/>
      <c r="D3858" s="114" t="s">
        <v>3043</v>
      </c>
      <c r="E3858" s="32"/>
      <c r="F3858" s="117"/>
    </row>
    <row r="3859" customHeight="1" spans="1:6">
      <c r="A3859" s="74" t="str">
        <f>IF(B3859="","",COUNTA($B$2:B3859))</f>
        <v/>
      </c>
      <c r="B3859" s="37"/>
      <c r="C3859" s="37"/>
      <c r="D3859" s="114" t="s">
        <v>3044</v>
      </c>
      <c r="E3859" s="32"/>
      <c r="F3859" s="117"/>
    </row>
    <row r="3860" customHeight="1" spans="1:6">
      <c r="A3860" s="74" t="str">
        <f>IF(B3860="","",COUNTA($B$2:B3860))</f>
        <v/>
      </c>
      <c r="B3860" s="37"/>
      <c r="C3860" s="37"/>
      <c r="D3860" s="114" t="s">
        <v>3045</v>
      </c>
      <c r="E3860" s="32"/>
      <c r="F3860" s="117"/>
    </row>
    <row r="3861" customHeight="1" spans="1:6">
      <c r="A3861" s="74" t="str">
        <f>IF(B3861="","",COUNTA($B$2:B3861))</f>
        <v/>
      </c>
      <c r="B3861" s="37"/>
      <c r="C3861" s="37"/>
      <c r="D3861" s="114" t="s">
        <v>3046</v>
      </c>
      <c r="E3861" s="32"/>
      <c r="F3861" s="117"/>
    </row>
    <row r="3862" customHeight="1" spans="1:6">
      <c r="A3862" s="74">
        <f>IF(B3862="","",COUNTA($B$2:B3862))</f>
        <v>770</v>
      </c>
      <c r="B3862" s="32" t="s">
        <v>5</v>
      </c>
      <c r="C3862" s="32" t="s">
        <v>6</v>
      </c>
      <c r="D3862" s="68" t="s">
        <v>3047</v>
      </c>
      <c r="E3862" s="32" t="s">
        <v>31</v>
      </c>
      <c r="F3862" s="118"/>
    </row>
    <row r="3863" customHeight="1" spans="1:6">
      <c r="A3863" s="74" t="str">
        <f>IF(B3863="","",COUNTA($B$2:B3863))</f>
        <v/>
      </c>
      <c r="B3863" s="32"/>
      <c r="C3863" s="32"/>
      <c r="D3863" s="114" t="s">
        <v>238</v>
      </c>
      <c r="E3863" s="37"/>
      <c r="F3863" s="117"/>
    </row>
    <row r="3864" customHeight="1" spans="1:6">
      <c r="A3864" s="74" t="str">
        <f>IF(B3864="","",COUNTA($B$2:B3864))</f>
        <v/>
      </c>
      <c r="B3864" s="32"/>
      <c r="C3864" s="32"/>
      <c r="D3864" s="114" t="s">
        <v>239</v>
      </c>
      <c r="E3864" s="37"/>
      <c r="F3864" s="117"/>
    </row>
    <row r="3865" customHeight="1" spans="1:6">
      <c r="A3865" s="74" t="str">
        <f>IF(B3865="","",COUNTA($B$2:B3865))</f>
        <v/>
      </c>
      <c r="B3865" s="32"/>
      <c r="C3865" s="32"/>
      <c r="D3865" s="114" t="s">
        <v>240</v>
      </c>
      <c r="E3865" s="37"/>
      <c r="F3865" s="117"/>
    </row>
    <row r="3866" customHeight="1" spans="1:6">
      <c r="A3866" s="74" t="str">
        <f>IF(B3866="","",COUNTA($B$2:B3866))</f>
        <v/>
      </c>
      <c r="B3866" s="32"/>
      <c r="C3866" s="32"/>
      <c r="D3866" s="114" t="s">
        <v>2398</v>
      </c>
      <c r="E3866" s="37"/>
      <c r="F3866" s="117"/>
    </row>
    <row r="3867" customHeight="1" spans="1:6">
      <c r="A3867" s="74">
        <f>IF(B3867="","",COUNTA($B$2:B3867))</f>
        <v>771</v>
      </c>
      <c r="B3867" s="32" t="s">
        <v>5</v>
      </c>
      <c r="C3867" s="32" t="s">
        <v>6</v>
      </c>
      <c r="D3867" s="103" t="s">
        <v>3048</v>
      </c>
      <c r="E3867" s="32" t="s">
        <v>25</v>
      </c>
      <c r="F3867" s="118"/>
    </row>
    <row r="3868" customHeight="1" spans="1:6">
      <c r="A3868" s="74" t="str">
        <f>IF(B3868="","",COUNTA($B$2:B3868))</f>
        <v/>
      </c>
      <c r="B3868" s="32"/>
      <c r="C3868" s="32"/>
      <c r="D3868" s="114" t="s">
        <v>238</v>
      </c>
      <c r="E3868" s="37"/>
      <c r="F3868" s="117"/>
    </row>
    <row r="3869" customHeight="1" spans="1:6">
      <c r="A3869" s="74" t="str">
        <f>IF(B3869="","",COUNTA($B$2:B3869))</f>
        <v/>
      </c>
      <c r="B3869" s="32"/>
      <c r="C3869" s="32"/>
      <c r="D3869" s="114" t="s">
        <v>239</v>
      </c>
      <c r="E3869" s="37"/>
      <c r="F3869" s="117"/>
    </row>
    <row r="3870" customHeight="1" spans="1:6">
      <c r="A3870" s="74" t="str">
        <f>IF(B3870="","",COUNTA($B$2:B3870))</f>
        <v/>
      </c>
      <c r="B3870" s="32"/>
      <c r="C3870" s="32"/>
      <c r="D3870" s="114" t="s">
        <v>240</v>
      </c>
      <c r="E3870" s="37"/>
      <c r="F3870" s="117"/>
    </row>
    <row r="3871" customHeight="1" spans="1:6">
      <c r="A3871" s="74" t="str">
        <f>IF(B3871="","",COUNTA($B$2:B3871))</f>
        <v/>
      </c>
      <c r="B3871" s="32"/>
      <c r="C3871" s="32"/>
      <c r="D3871" s="114" t="s">
        <v>2398</v>
      </c>
      <c r="E3871" s="37"/>
      <c r="F3871" s="117"/>
    </row>
    <row r="3872" customHeight="1" spans="1:6">
      <c r="A3872" s="74">
        <f>IF(B3872="","",COUNTA($B$2:B3872))</f>
        <v>772</v>
      </c>
      <c r="B3872" s="32" t="s">
        <v>5</v>
      </c>
      <c r="C3872" s="32" t="s">
        <v>6</v>
      </c>
      <c r="D3872" s="114" t="s">
        <v>3049</v>
      </c>
      <c r="E3872" s="32" t="s">
        <v>198</v>
      </c>
      <c r="F3872" s="117"/>
    </row>
    <row r="3873" customHeight="1" spans="1:6">
      <c r="A3873" s="74" t="str">
        <f>IF(B3873="","",COUNTA($B$2:B3873))</f>
        <v/>
      </c>
      <c r="B3873" s="37"/>
      <c r="C3873" s="37"/>
      <c r="D3873" s="114" t="s">
        <v>3050</v>
      </c>
      <c r="E3873" s="32"/>
      <c r="F3873" s="117"/>
    </row>
    <row r="3874" customHeight="1" spans="1:6">
      <c r="A3874" s="74" t="str">
        <f>IF(B3874="","",COUNTA($B$2:B3874))</f>
        <v/>
      </c>
      <c r="B3874" s="37"/>
      <c r="C3874" s="37"/>
      <c r="D3874" s="114" t="s">
        <v>2973</v>
      </c>
      <c r="E3874" s="32"/>
      <c r="F3874" s="117"/>
    </row>
    <row r="3875" customHeight="1" spans="1:6">
      <c r="A3875" s="74" t="str">
        <f>IF(B3875="","",COUNTA($B$2:B3875))</f>
        <v/>
      </c>
      <c r="B3875" s="37"/>
      <c r="C3875" s="37"/>
      <c r="D3875" s="114" t="s">
        <v>2380</v>
      </c>
      <c r="E3875" s="32"/>
      <c r="F3875" s="117"/>
    </row>
    <row r="3876" customHeight="1" spans="1:6">
      <c r="A3876" s="74" t="str">
        <f>IF(B3876="","",COUNTA($B$2:B3876))</f>
        <v/>
      </c>
      <c r="B3876" s="37"/>
      <c r="C3876" s="37"/>
      <c r="D3876" s="114" t="s">
        <v>303</v>
      </c>
      <c r="E3876" s="32"/>
      <c r="F3876" s="117"/>
    </row>
    <row r="3877" customHeight="1" spans="1:6">
      <c r="A3877" s="74">
        <f>IF(B3877="","",COUNTA($B$2:B3877))</f>
        <v>773</v>
      </c>
      <c r="B3877" s="32" t="s">
        <v>5</v>
      </c>
      <c r="C3877" s="32" t="s">
        <v>6</v>
      </c>
      <c r="D3877" s="114" t="s">
        <v>3051</v>
      </c>
      <c r="E3877" s="32" t="s">
        <v>8</v>
      </c>
      <c r="F3877" s="117"/>
    </row>
    <row r="3878" customHeight="1" spans="1:6">
      <c r="A3878" s="74" t="str">
        <f>IF(B3878="","",COUNTA($B$2:B3878))</f>
        <v/>
      </c>
      <c r="B3878" s="37"/>
      <c r="C3878" s="37"/>
      <c r="D3878" s="114" t="s">
        <v>238</v>
      </c>
      <c r="E3878" s="32"/>
      <c r="F3878" s="117"/>
    </row>
    <row r="3879" customHeight="1" spans="1:6">
      <c r="A3879" s="74" t="str">
        <f>IF(B3879="","",COUNTA($B$2:B3879))</f>
        <v/>
      </c>
      <c r="B3879" s="37"/>
      <c r="C3879" s="37"/>
      <c r="D3879" s="114" t="s">
        <v>239</v>
      </c>
      <c r="E3879" s="32"/>
      <c r="F3879" s="117"/>
    </row>
    <row r="3880" customHeight="1" spans="1:6">
      <c r="A3880" s="74" t="str">
        <f>IF(B3880="","",COUNTA($B$2:B3880))</f>
        <v/>
      </c>
      <c r="B3880" s="37"/>
      <c r="C3880" s="37"/>
      <c r="D3880" s="114" t="s">
        <v>240</v>
      </c>
      <c r="E3880" s="32"/>
      <c r="F3880" s="117"/>
    </row>
    <row r="3881" customHeight="1" spans="1:6">
      <c r="A3881" s="74" t="str">
        <f>IF(B3881="","",COUNTA($B$2:B3881))</f>
        <v/>
      </c>
      <c r="B3881" s="37"/>
      <c r="C3881" s="37"/>
      <c r="D3881" s="114" t="s">
        <v>2398</v>
      </c>
      <c r="E3881" s="32"/>
      <c r="F3881" s="117"/>
    </row>
    <row r="3882" customHeight="1" spans="1:6">
      <c r="A3882" s="74">
        <f>IF(B3882="","",COUNTA($B$2:B3882))</f>
        <v>774</v>
      </c>
      <c r="B3882" s="32" t="s">
        <v>5</v>
      </c>
      <c r="C3882" s="32" t="s">
        <v>6</v>
      </c>
      <c r="D3882" s="114" t="s">
        <v>3052</v>
      </c>
      <c r="E3882" s="32" t="s">
        <v>31</v>
      </c>
      <c r="F3882" s="117"/>
    </row>
    <row r="3883" customHeight="1" spans="1:6">
      <c r="A3883" s="74" t="str">
        <f>IF(B3883="","",COUNTA($B$2:B3883))</f>
        <v/>
      </c>
      <c r="B3883" s="37"/>
      <c r="C3883" s="37"/>
      <c r="D3883" s="114" t="s">
        <v>1469</v>
      </c>
      <c r="E3883" s="32"/>
      <c r="F3883" s="117"/>
    </row>
    <row r="3884" customHeight="1" spans="1:6">
      <c r="A3884" s="74" t="str">
        <f>IF(B3884="","",COUNTA($B$2:B3884))</f>
        <v/>
      </c>
      <c r="B3884" s="37"/>
      <c r="C3884" s="37"/>
      <c r="D3884" s="114" t="s">
        <v>2603</v>
      </c>
      <c r="E3884" s="32"/>
      <c r="F3884" s="117"/>
    </row>
    <row r="3885" customHeight="1" spans="1:6">
      <c r="A3885" s="74" t="str">
        <f>IF(B3885="","",COUNTA($B$2:B3885))</f>
        <v/>
      </c>
      <c r="B3885" s="37"/>
      <c r="C3885" s="37"/>
      <c r="D3885" s="114" t="s">
        <v>1471</v>
      </c>
      <c r="E3885" s="32"/>
      <c r="F3885" s="117"/>
    </row>
    <row r="3886" customHeight="1" spans="1:6">
      <c r="A3886" s="74" t="str">
        <f>IF(B3886="","",COUNTA($B$2:B3886))</f>
        <v/>
      </c>
      <c r="B3886" s="37"/>
      <c r="C3886" s="37"/>
      <c r="D3886" s="114" t="s">
        <v>303</v>
      </c>
      <c r="E3886" s="32"/>
      <c r="F3886" s="117"/>
    </row>
    <row r="3887" customHeight="1" spans="1:6">
      <c r="A3887" s="74">
        <f>IF(B3887="","",COUNTA($B$2:B3887))</f>
        <v>775</v>
      </c>
      <c r="B3887" s="32" t="s">
        <v>5</v>
      </c>
      <c r="C3887" s="32" t="s">
        <v>6</v>
      </c>
      <c r="D3887" s="103" t="s">
        <v>3053</v>
      </c>
      <c r="E3887" s="32" t="s">
        <v>14</v>
      </c>
      <c r="F3887" s="117"/>
    </row>
    <row r="3888" customHeight="1" spans="1:6">
      <c r="A3888" s="74" t="str">
        <f>IF(B3888="","",COUNTA($B$2:B3888))</f>
        <v/>
      </c>
      <c r="B3888" s="37"/>
      <c r="C3888" s="37"/>
      <c r="D3888" s="114" t="s">
        <v>3054</v>
      </c>
      <c r="E3888" s="37"/>
      <c r="F3888" s="117"/>
    </row>
    <row r="3889" customHeight="1" spans="1:6">
      <c r="A3889" s="74" t="str">
        <f>IF(B3889="","",COUNTA($B$2:B3889))</f>
        <v/>
      </c>
      <c r="B3889" s="37"/>
      <c r="C3889" s="37"/>
      <c r="D3889" s="114" t="s">
        <v>3055</v>
      </c>
      <c r="E3889" s="37"/>
      <c r="F3889" s="117"/>
    </row>
    <row r="3890" customHeight="1" spans="1:6">
      <c r="A3890" s="74" t="str">
        <f>IF(B3890="","",COUNTA($B$2:B3890))</f>
        <v/>
      </c>
      <c r="B3890" s="37"/>
      <c r="C3890" s="37"/>
      <c r="D3890" s="114" t="s">
        <v>3056</v>
      </c>
      <c r="E3890" s="37"/>
      <c r="F3890" s="117"/>
    </row>
    <row r="3891" customHeight="1" spans="1:6">
      <c r="A3891" s="74" t="str">
        <f>IF(B3891="","",COUNTA($B$2:B3891))</f>
        <v/>
      </c>
      <c r="B3891" s="37"/>
      <c r="C3891" s="37"/>
      <c r="D3891" s="114" t="s">
        <v>3057</v>
      </c>
      <c r="E3891" s="37"/>
      <c r="F3891" s="117"/>
    </row>
    <row r="3892" customHeight="1" spans="1:6">
      <c r="A3892" s="74">
        <f>IF(B3892="","",COUNTA($B$2:B3892))</f>
        <v>776</v>
      </c>
      <c r="B3892" s="32" t="s">
        <v>5</v>
      </c>
      <c r="C3892" s="32" t="s">
        <v>6</v>
      </c>
      <c r="D3892" s="103" t="s">
        <v>3058</v>
      </c>
      <c r="E3892" s="32" t="s">
        <v>31</v>
      </c>
      <c r="F3892" s="117"/>
    </row>
    <row r="3893" customHeight="1" spans="1:6">
      <c r="A3893" s="74" t="str">
        <f>IF(B3893="","",COUNTA($B$2:B3893))</f>
        <v/>
      </c>
      <c r="B3893" s="32"/>
      <c r="C3893" s="32"/>
      <c r="D3893" s="114" t="s">
        <v>3054</v>
      </c>
      <c r="E3893" s="37"/>
      <c r="F3893" s="117"/>
    </row>
    <row r="3894" customHeight="1" spans="1:6">
      <c r="A3894" s="74" t="str">
        <f>IF(B3894="","",COUNTA($B$2:B3894))</f>
        <v/>
      </c>
      <c r="B3894" s="32"/>
      <c r="C3894" s="32"/>
      <c r="D3894" s="114" t="s">
        <v>3055</v>
      </c>
      <c r="E3894" s="37"/>
      <c r="F3894" s="117"/>
    </row>
    <row r="3895" customHeight="1" spans="1:6">
      <c r="A3895" s="74" t="str">
        <f>IF(B3895="","",COUNTA($B$2:B3895))</f>
        <v/>
      </c>
      <c r="B3895" s="32"/>
      <c r="C3895" s="32"/>
      <c r="D3895" s="114" t="s">
        <v>3056</v>
      </c>
      <c r="E3895" s="37"/>
      <c r="F3895" s="117"/>
    </row>
    <row r="3896" customHeight="1" spans="1:6">
      <c r="A3896" s="74" t="str">
        <f>IF(B3896="","",COUNTA($B$2:B3896))</f>
        <v/>
      </c>
      <c r="B3896" s="32"/>
      <c r="C3896" s="32"/>
      <c r="D3896" s="114" t="s">
        <v>3057</v>
      </c>
      <c r="E3896" s="37"/>
      <c r="F3896" s="117"/>
    </row>
    <row r="3897" customHeight="1" spans="1:6">
      <c r="A3897" s="74">
        <f>IF(B3897="","",COUNTA($B$2:B3897))</f>
        <v>777</v>
      </c>
      <c r="B3897" s="32" t="s">
        <v>5</v>
      </c>
      <c r="C3897" s="32" t="s">
        <v>6</v>
      </c>
      <c r="D3897" s="103" t="s">
        <v>3059</v>
      </c>
      <c r="E3897" s="32" t="s">
        <v>3060</v>
      </c>
      <c r="F3897" s="117"/>
    </row>
    <row r="3898" customHeight="1" spans="1:6">
      <c r="A3898" s="74" t="str">
        <f>IF(B3898="","",COUNTA($B$2:B3898))</f>
        <v/>
      </c>
      <c r="B3898" s="32"/>
      <c r="C3898" s="32"/>
      <c r="D3898" s="114" t="s">
        <v>3054</v>
      </c>
      <c r="E3898" s="37"/>
      <c r="F3898" s="117"/>
    </row>
    <row r="3899" customHeight="1" spans="1:6">
      <c r="A3899" s="74" t="str">
        <f>IF(B3899="","",COUNTA($B$2:B3899))</f>
        <v/>
      </c>
      <c r="B3899" s="32"/>
      <c r="C3899" s="32"/>
      <c r="D3899" s="114" t="s">
        <v>3055</v>
      </c>
      <c r="E3899" s="37"/>
      <c r="F3899" s="117"/>
    </row>
    <row r="3900" customHeight="1" spans="1:6">
      <c r="A3900" s="74" t="str">
        <f>IF(B3900="","",COUNTA($B$2:B3900))</f>
        <v/>
      </c>
      <c r="B3900" s="32"/>
      <c r="C3900" s="32"/>
      <c r="D3900" s="114" t="s">
        <v>3056</v>
      </c>
      <c r="E3900" s="37"/>
      <c r="F3900" s="117"/>
    </row>
    <row r="3901" customHeight="1" spans="1:6">
      <c r="A3901" s="74" t="str">
        <f>IF(B3901="","",COUNTA($B$2:B3901))</f>
        <v/>
      </c>
      <c r="B3901" s="32"/>
      <c r="C3901" s="32"/>
      <c r="D3901" s="114" t="s">
        <v>3057</v>
      </c>
      <c r="E3901" s="37"/>
      <c r="F3901" s="117"/>
    </row>
    <row r="3902" customHeight="1" spans="1:6">
      <c r="A3902" s="74">
        <f>IF(B3902="","",COUNTA($B$2:B3902))</f>
        <v>778</v>
      </c>
      <c r="B3902" s="32" t="s">
        <v>5</v>
      </c>
      <c r="C3902" s="32" t="s">
        <v>6</v>
      </c>
      <c r="D3902" s="103" t="s">
        <v>3061</v>
      </c>
      <c r="E3902" s="32" t="s">
        <v>31</v>
      </c>
      <c r="F3902" s="117"/>
    </row>
    <row r="3903" customHeight="1" spans="1:6">
      <c r="A3903" s="74" t="str">
        <f>IF(B3903="","",COUNTA($B$2:B3903))</f>
        <v/>
      </c>
      <c r="B3903" s="37"/>
      <c r="C3903" s="37"/>
      <c r="D3903" s="114" t="s">
        <v>199</v>
      </c>
      <c r="E3903" s="37"/>
      <c r="F3903" s="117"/>
    </row>
    <row r="3904" customHeight="1" spans="1:6">
      <c r="A3904" s="74" t="str">
        <f>IF(B3904="","",COUNTA($B$2:B3904))</f>
        <v/>
      </c>
      <c r="B3904" s="37"/>
      <c r="C3904" s="37"/>
      <c r="D3904" s="114" t="s">
        <v>200</v>
      </c>
      <c r="E3904" s="37"/>
      <c r="F3904" s="117"/>
    </row>
    <row r="3905" customHeight="1" spans="1:6">
      <c r="A3905" s="74" t="str">
        <f>IF(B3905="","",COUNTA($B$2:B3905))</f>
        <v/>
      </c>
      <c r="B3905" s="37"/>
      <c r="C3905" s="37"/>
      <c r="D3905" s="114" t="s">
        <v>599</v>
      </c>
      <c r="E3905" s="37"/>
      <c r="F3905" s="117"/>
    </row>
    <row r="3906" customHeight="1" spans="1:6">
      <c r="A3906" s="74" t="str">
        <f>IF(B3906="","",COUNTA($B$2:B3906))</f>
        <v/>
      </c>
      <c r="B3906" s="37"/>
      <c r="C3906" s="37"/>
      <c r="D3906" s="114" t="s">
        <v>2680</v>
      </c>
      <c r="E3906" s="37"/>
      <c r="F3906" s="117"/>
    </row>
    <row r="3907" customHeight="1" spans="1:6">
      <c r="A3907" s="74">
        <f>IF(B3907="","",COUNTA($B$2:B3907))</f>
        <v>779</v>
      </c>
      <c r="B3907" s="32" t="s">
        <v>5</v>
      </c>
      <c r="C3907" s="32" t="s">
        <v>6</v>
      </c>
      <c r="D3907" s="103" t="s">
        <v>3062</v>
      </c>
      <c r="E3907" s="32" t="s">
        <v>31</v>
      </c>
      <c r="F3907" s="117"/>
    </row>
    <row r="3908" customHeight="1" spans="1:6">
      <c r="A3908" s="74" t="str">
        <f>IF(B3908="","",COUNTA($B$2:B3908))</f>
        <v/>
      </c>
      <c r="B3908" s="37"/>
      <c r="C3908" s="32"/>
      <c r="D3908" s="114" t="s">
        <v>3063</v>
      </c>
      <c r="E3908" s="37"/>
      <c r="F3908" s="117"/>
    </row>
    <row r="3909" customHeight="1" spans="1:6">
      <c r="A3909" s="74" t="str">
        <f>IF(B3909="","",COUNTA($B$2:B3909))</f>
        <v/>
      </c>
      <c r="B3909" s="37"/>
      <c r="C3909" s="32"/>
      <c r="D3909" s="114" t="s">
        <v>3064</v>
      </c>
      <c r="E3909" s="37"/>
      <c r="F3909" s="117"/>
    </row>
    <row r="3910" customHeight="1" spans="1:6">
      <c r="A3910" s="74" t="str">
        <f>IF(B3910="","",COUNTA($B$2:B3910))</f>
        <v/>
      </c>
      <c r="B3910" s="37"/>
      <c r="C3910" s="32"/>
      <c r="D3910" s="114" t="s">
        <v>3065</v>
      </c>
      <c r="E3910" s="37"/>
      <c r="F3910" s="117"/>
    </row>
    <row r="3911" customHeight="1" spans="1:6">
      <c r="A3911" s="74" t="str">
        <f>IF(B3911="","",COUNTA($B$2:B3911))</f>
        <v/>
      </c>
      <c r="B3911" s="37"/>
      <c r="C3911" s="32"/>
      <c r="D3911" s="114" t="s">
        <v>3066</v>
      </c>
      <c r="E3911" s="37"/>
      <c r="F3911" s="117"/>
    </row>
    <row r="3912" customHeight="1" spans="1:6">
      <c r="A3912" s="74">
        <f>IF(B3912="","",COUNTA($B$2:B3912))</f>
        <v>780</v>
      </c>
      <c r="B3912" s="32" t="s">
        <v>5</v>
      </c>
      <c r="C3912" s="32" t="s">
        <v>6</v>
      </c>
      <c r="D3912" s="103" t="s">
        <v>3067</v>
      </c>
      <c r="E3912" s="32" t="s">
        <v>8</v>
      </c>
      <c r="F3912" s="117"/>
    </row>
    <row r="3913" customHeight="1" spans="1:6">
      <c r="A3913" s="74" t="str">
        <f>IF(B3913="","",COUNTA($B$2:B3913))</f>
        <v/>
      </c>
      <c r="B3913" s="37"/>
      <c r="C3913" s="32"/>
      <c r="D3913" s="114" t="s">
        <v>3068</v>
      </c>
      <c r="E3913" s="37"/>
      <c r="F3913" s="117"/>
    </row>
    <row r="3914" customHeight="1" spans="1:6">
      <c r="A3914" s="74" t="str">
        <f>IF(B3914="","",COUNTA($B$2:B3914))</f>
        <v/>
      </c>
      <c r="B3914" s="37"/>
      <c r="C3914" s="32"/>
      <c r="D3914" s="114" t="s">
        <v>3069</v>
      </c>
      <c r="E3914" s="37"/>
      <c r="F3914" s="117"/>
    </row>
    <row r="3915" customHeight="1" spans="1:6">
      <c r="A3915" s="74" t="str">
        <f>IF(B3915="","",COUNTA($B$2:B3915))</f>
        <v/>
      </c>
      <c r="B3915" s="37"/>
      <c r="C3915" s="32"/>
      <c r="D3915" s="114" t="s">
        <v>3070</v>
      </c>
      <c r="E3915" s="37"/>
      <c r="F3915" s="117"/>
    </row>
    <row r="3916" customHeight="1" spans="1:6">
      <c r="A3916" s="74" t="str">
        <f>IF(B3916="","",COUNTA($B$2:B3916))</f>
        <v/>
      </c>
      <c r="B3916" s="37"/>
      <c r="C3916" s="32"/>
      <c r="D3916" s="114" t="s">
        <v>3071</v>
      </c>
      <c r="E3916" s="37"/>
      <c r="F3916" s="117"/>
    </row>
    <row r="3917" customHeight="1" spans="1:6">
      <c r="A3917" s="74">
        <f>IF(B3917="","",COUNTA($B$2:B3917))</f>
        <v>781</v>
      </c>
      <c r="B3917" s="32" t="s">
        <v>5</v>
      </c>
      <c r="C3917" s="32" t="s">
        <v>6</v>
      </c>
      <c r="D3917" s="103" t="s">
        <v>3072</v>
      </c>
      <c r="E3917" s="32" t="s">
        <v>25</v>
      </c>
      <c r="F3917" s="117"/>
    </row>
    <row r="3918" customHeight="1" spans="1:6">
      <c r="A3918" s="74" t="str">
        <f>IF(B3918="","",COUNTA($B$2:B3918))</f>
        <v/>
      </c>
      <c r="B3918" s="37"/>
      <c r="C3918" s="32"/>
      <c r="D3918" s="114" t="s">
        <v>2547</v>
      </c>
      <c r="E3918" s="37"/>
      <c r="F3918" s="117"/>
    </row>
    <row r="3919" customHeight="1" spans="1:6">
      <c r="A3919" s="74" t="str">
        <f>IF(B3919="","",COUNTA($B$2:B3919))</f>
        <v/>
      </c>
      <c r="B3919" s="37"/>
      <c r="C3919" s="32"/>
      <c r="D3919" s="114" t="s">
        <v>239</v>
      </c>
      <c r="E3919" s="37"/>
      <c r="F3919" s="117"/>
    </row>
    <row r="3920" customHeight="1" spans="1:6">
      <c r="A3920" s="74" t="str">
        <f>IF(B3920="","",COUNTA($B$2:B3920))</f>
        <v/>
      </c>
      <c r="B3920" s="37"/>
      <c r="C3920" s="32"/>
      <c r="D3920" s="114" t="s">
        <v>240</v>
      </c>
      <c r="E3920" s="37"/>
      <c r="F3920" s="117"/>
    </row>
    <row r="3921" customHeight="1" spans="1:6">
      <c r="A3921" s="74" t="str">
        <f>IF(B3921="","",COUNTA($B$2:B3921))</f>
        <v/>
      </c>
      <c r="B3921" s="37"/>
      <c r="C3921" s="32"/>
      <c r="D3921" s="114" t="s">
        <v>2700</v>
      </c>
      <c r="E3921" s="37"/>
      <c r="F3921" s="117"/>
    </row>
    <row r="3922" customHeight="1" spans="1:6">
      <c r="A3922" s="74">
        <f>IF(B3922="","",COUNTA($B$2:B3922))</f>
        <v>782</v>
      </c>
      <c r="B3922" s="32" t="s">
        <v>5</v>
      </c>
      <c r="C3922" s="32" t="s">
        <v>6</v>
      </c>
      <c r="D3922" s="103" t="s">
        <v>3073</v>
      </c>
      <c r="E3922" s="32" t="s">
        <v>31</v>
      </c>
      <c r="F3922" s="117"/>
    </row>
    <row r="3923" customHeight="1" spans="1:6">
      <c r="A3923" s="74" t="str">
        <f>IF(B3923="","",COUNTA($B$2:B3923))</f>
        <v/>
      </c>
      <c r="B3923" s="37"/>
      <c r="C3923" s="32"/>
      <c r="D3923" s="114" t="s">
        <v>199</v>
      </c>
      <c r="E3923" s="37"/>
      <c r="F3923" s="117"/>
    </row>
    <row r="3924" customHeight="1" spans="1:6">
      <c r="A3924" s="74" t="str">
        <f>IF(B3924="","",COUNTA($B$2:B3924))</f>
        <v/>
      </c>
      <c r="B3924" s="37"/>
      <c r="C3924" s="32"/>
      <c r="D3924" s="114" t="s">
        <v>200</v>
      </c>
      <c r="E3924" s="37"/>
      <c r="F3924" s="117"/>
    </row>
    <row r="3925" customHeight="1" spans="1:6">
      <c r="A3925" s="74" t="str">
        <f>IF(B3925="","",COUNTA($B$2:B3925))</f>
        <v/>
      </c>
      <c r="B3925" s="37"/>
      <c r="C3925" s="32"/>
      <c r="D3925" s="114" t="s">
        <v>201</v>
      </c>
      <c r="E3925" s="37"/>
      <c r="F3925" s="117"/>
    </row>
    <row r="3926" customHeight="1" spans="1:6">
      <c r="A3926" s="74" t="str">
        <f>IF(B3926="","",COUNTA($B$2:B3926))</f>
        <v/>
      </c>
      <c r="B3926" s="37"/>
      <c r="C3926" s="32"/>
      <c r="D3926" s="114" t="s">
        <v>202</v>
      </c>
      <c r="E3926" s="37"/>
      <c r="F3926" s="117"/>
    </row>
    <row r="3927" customHeight="1" spans="1:6">
      <c r="A3927" s="74">
        <f>IF(B3927="","",COUNTA($B$2:B3927))</f>
        <v>783</v>
      </c>
      <c r="B3927" s="32" t="s">
        <v>5</v>
      </c>
      <c r="C3927" s="32" t="s">
        <v>6</v>
      </c>
      <c r="D3927" s="103" t="s">
        <v>3074</v>
      </c>
      <c r="E3927" s="32" t="s">
        <v>25</v>
      </c>
      <c r="F3927" s="117"/>
    </row>
    <row r="3928" customHeight="1" spans="1:6">
      <c r="A3928" s="74" t="str">
        <f>IF(B3928="","",COUNTA($B$2:B3928))</f>
        <v/>
      </c>
      <c r="B3928" s="37"/>
      <c r="C3928" s="32"/>
      <c r="D3928" s="114" t="s">
        <v>3054</v>
      </c>
      <c r="E3928" s="37"/>
      <c r="F3928" s="117"/>
    </row>
    <row r="3929" customHeight="1" spans="1:6">
      <c r="A3929" s="74" t="str">
        <f>IF(B3929="","",COUNTA($B$2:B3929))</f>
        <v/>
      </c>
      <c r="B3929" s="37"/>
      <c r="C3929" s="32"/>
      <c r="D3929" s="114" t="s">
        <v>3055</v>
      </c>
      <c r="E3929" s="37"/>
      <c r="F3929" s="117"/>
    </row>
    <row r="3930" customHeight="1" spans="1:6">
      <c r="A3930" s="74" t="str">
        <f>IF(B3930="","",COUNTA($B$2:B3930))</f>
        <v/>
      </c>
      <c r="B3930" s="37"/>
      <c r="C3930" s="32"/>
      <c r="D3930" s="114" t="s">
        <v>3056</v>
      </c>
      <c r="E3930" s="37"/>
      <c r="F3930" s="117"/>
    </row>
    <row r="3931" customHeight="1" spans="1:6">
      <c r="A3931" s="74" t="str">
        <f>IF(B3931="","",COUNTA($B$2:B3931))</f>
        <v/>
      </c>
      <c r="B3931" s="37"/>
      <c r="C3931" s="32"/>
      <c r="D3931" s="114" t="s">
        <v>3075</v>
      </c>
      <c r="E3931" s="37"/>
      <c r="F3931" s="117"/>
    </row>
    <row r="3932" customHeight="1" spans="1:6">
      <c r="A3932" s="74">
        <f>IF(B3932="","",COUNTA($B$2:B3932))</f>
        <v>784</v>
      </c>
      <c r="B3932" s="32" t="s">
        <v>5</v>
      </c>
      <c r="C3932" s="32" t="s">
        <v>6</v>
      </c>
      <c r="D3932" s="103" t="s">
        <v>3076</v>
      </c>
      <c r="E3932" s="32" t="s">
        <v>2956</v>
      </c>
      <c r="F3932" s="117"/>
    </row>
    <row r="3933" customHeight="1" spans="1:6">
      <c r="A3933" s="74" t="str">
        <f>IF(B3933="","",COUNTA($B$2:B3933))</f>
        <v/>
      </c>
      <c r="B3933" s="32"/>
      <c r="C3933" s="32"/>
      <c r="D3933" s="114" t="s">
        <v>199</v>
      </c>
      <c r="E3933" s="37"/>
      <c r="F3933" s="117"/>
    </row>
    <row r="3934" customHeight="1" spans="1:6">
      <c r="A3934" s="74" t="str">
        <f>IF(B3934="","",COUNTA($B$2:B3934))</f>
        <v/>
      </c>
      <c r="B3934" s="32"/>
      <c r="C3934" s="32"/>
      <c r="D3934" s="114" t="s">
        <v>200</v>
      </c>
      <c r="E3934" s="37"/>
      <c r="F3934" s="117"/>
    </row>
    <row r="3935" customHeight="1" spans="1:6">
      <c r="A3935" s="74" t="str">
        <f>IF(B3935="","",COUNTA($B$2:B3935))</f>
        <v/>
      </c>
      <c r="B3935" s="32"/>
      <c r="C3935" s="32"/>
      <c r="D3935" s="114" t="s">
        <v>201</v>
      </c>
      <c r="E3935" s="37"/>
      <c r="F3935" s="117"/>
    </row>
    <row r="3936" customHeight="1" spans="1:6">
      <c r="A3936" s="74" t="str">
        <f>IF(B3936="","",COUNTA($B$2:B3936))</f>
        <v/>
      </c>
      <c r="B3936" s="32"/>
      <c r="C3936" s="32"/>
      <c r="D3936" s="114" t="s">
        <v>202</v>
      </c>
      <c r="E3936" s="37"/>
      <c r="F3936" s="117"/>
    </row>
    <row r="3937" customHeight="1" spans="1:6">
      <c r="A3937" s="74">
        <f>IF(B3937="","",COUNTA($B$2:B3937))</f>
        <v>785</v>
      </c>
      <c r="B3937" s="32" t="s">
        <v>5</v>
      </c>
      <c r="C3937" s="32" t="s">
        <v>6</v>
      </c>
      <c r="D3937" s="103" t="s">
        <v>3077</v>
      </c>
      <c r="E3937" s="32" t="s">
        <v>2956</v>
      </c>
      <c r="F3937" s="117"/>
    </row>
    <row r="3938" customHeight="1" spans="1:6">
      <c r="A3938" s="74" t="str">
        <f>IF(B3938="","",COUNTA($B$2:B3938))</f>
        <v/>
      </c>
      <c r="B3938" s="37"/>
      <c r="C3938" s="32"/>
      <c r="D3938" s="103" t="s">
        <v>3078</v>
      </c>
      <c r="E3938" s="37"/>
      <c r="F3938" s="117"/>
    </row>
    <row r="3939" customHeight="1" spans="1:6">
      <c r="A3939" s="74" t="str">
        <f>IF(B3939="","",COUNTA($B$2:B3939))</f>
        <v/>
      </c>
      <c r="B3939" s="37"/>
      <c r="C3939" s="32"/>
      <c r="D3939" s="103" t="s">
        <v>3079</v>
      </c>
      <c r="E3939" s="37"/>
      <c r="F3939" s="117"/>
    </row>
    <row r="3940" customHeight="1" spans="1:6">
      <c r="A3940" s="74" t="str">
        <f>IF(B3940="","",COUNTA($B$2:B3940))</f>
        <v/>
      </c>
      <c r="B3940" s="37"/>
      <c r="C3940" s="32"/>
      <c r="D3940" s="103" t="s">
        <v>3080</v>
      </c>
      <c r="E3940" s="37"/>
      <c r="F3940" s="117"/>
    </row>
    <row r="3941" customHeight="1" spans="1:6">
      <c r="A3941" s="74" t="str">
        <f>IF(B3941="","",COUNTA($B$2:B3941))</f>
        <v/>
      </c>
      <c r="B3941" s="37"/>
      <c r="C3941" s="37"/>
      <c r="D3941" s="103" t="s">
        <v>3081</v>
      </c>
      <c r="E3941" s="37"/>
      <c r="F3941" s="117"/>
    </row>
    <row r="3942" customHeight="1" spans="1:5">
      <c r="A3942" s="74">
        <f>IF(B3942="","",COUNTA($B$2:B3942))</f>
        <v>786</v>
      </c>
      <c r="B3942" s="10" t="s">
        <v>5</v>
      </c>
      <c r="C3942" s="10" t="s">
        <v>6</v>
      </c>
      <c r="D3942" s="105" t="s">
        <v>3082</v>
      </c>
      <c r="E3942" s="10" t="s">
        <v>31</v>
      </c>
    </row>
    <row r="3943" customHeight="1" spans="1:5">
      <c r="A3943" s="74" t="str">
        <f>IF(B3943="","",COUNTA($B$2:B3943))</f>
        <v/>
      </c>
      <c r="B3943" s="10"/>
      <c r="C3943" s="10"/>
      <c r="D3943" s="105" t="s">
        <v>3083</v>
      </c>
      <c r="E3943" s="10"/>
    </row>
    <row r="3944" customHeight="1" spans="1:5">
      <c r="A3944" s="74" t="str">
        <f>IF(B3944="","",COUNTA($B$2:B3944))</f>
        <v/>
      </c>
      <c r="B3944" s="10"/>
      <c r="C3944" s="10"/>
      <c r="D3944" s="105" t="s">
        <v>3084</v>
      </c>
      <c r="E3944" s="10"/>
    </row>
    <row r="3945" customHeight="1" spans="1:5">
      <c r="A3945" s="74" t="str">
        <f>IF(B3945="","",COUNTA($B$2:B3945))</f>
        <v/>
      </c>
      <c r="B3945" s="10"/>
      <c r="C3945" s="10"/>
      <c r="D3945" s="105" t="s">
        <v>3085</v>
      </c>
      <c r="E3945" s="10"/>
    </row>
    <row r="3946" customHeight="1" spans="1:5">
      <c r="A3946" s="74" t="str">
        <f>IF(B3946="","",COUNTA($B$2:B3946))</f>
        <v/>
      </c>
      <c r="B3946" s="10"/>
      <c r="C3946" s="10"/>
      <c r="D3946" s="105" t="s">
        <v>3086</v>
      </c>
      <c r="E3946" s="10"/>
    </row>
    <row r="3947" customHeight="1" spans="1:5">
      <c r="A3947" s="74">
        <f>IF(B3947="","",COUNTA($B$2:B3947))</f>
        <v>787</v>
      </c>
      <c r="B3947" s="10" t="s">
        <v>5</v>
      </c>
      <c r="C3947" s="10" t="s">
        <v>6</v>
      </c>
      <c r="D3947" s="105" t="s">
        <v>3087</v>
      </c>
      <c r="E3947" s="10" t="s">
        <v>25</v>
      </c>
    </row>
    <row r="3948" customHeight="1" spans="1:5">
      <c r="A3948" s="74" t="str">
        <f>IF(B3948="","",COUNTA($B$2:B3948))</f>
        <v/>
      </c>
      <c r="B3948" s="10"/>
      <c r="C3948" s="10"/>
      <c r="D3948" s="105" t="s">
        <v>3088</v>
      </c>
      <c r="E3948" s="37"/>
    </row>
    <row r="3949" customHeight="1" spans="1:5">
      <c r="A3949" s="74" t="str">
        <f>IF(B3949="","",COUNTA($B$2:B3949))</f>
        <v/>
      </c>
      <c r="B3949" s="10"/>
      <c r="C3949" s="10"/>
      <c r="D3949" s="105" t="s">
        <v>3089</v>
      </c>
      <c r="E3949" s="37"/>
    </row>
    <row r="3950" customHeight="1" spans="1:5">
      <c r="A3950" s="74" t="str">
        <f>IF(B3950="","",COUNTA($B$2:B3950))</f>
        <v/>
      </c>
      <c r="B3950" s="10"/>
      <c r="C3950" s="10"/>
      <c r="D3950" s="105" t="s">
        <v>3090</v>
      </c>
      <c r="E3950" s="37"/>
    </row>
    <row r="3951" customHeight="1" spans="1:5">
      <c r="A3951" s="74" t="str">
        <f>IF(B3951="","",COUNTA($B$2:B3951))</f>
        <v/>
      </c>
      <c r="B3951" s="10"/>
      <c r="C3951" s="10"/>
      <c r="D3951" s="105" t="s">
        <v>3091</v>
      </c>
      <c r="E3951" s="37"/>
    </row>
    <row r="3952" customHeight="1" spans="1:5">
      <c r="A3952" s="74">
        <f>IF(B3952="","",COUNTA($B$2:B3952))</f>
        <v>788</v>
      </c>
      <c r="B3952" s="10" t="s">
        <v>5</v>
      </c>
      <c r="C3952" s="10" t="s">
        <v>6</v>
      </c>
      <c r="D3952" s="105" t="s">
        <v>3092</v>
      </c>
      <c r="E3952" s="10" t="s">
        <v>31</v>
      </c>
    </row>
    <row r="3953" customHeight="1" spans="1:5">
      <c r="A3953" s="74" t="str">
        <f>IF(B3953="","",COUNTA($B$2:B3953))</f>
        <v/>
      </c>
      <c r="B3953" s="10"/>
      <c r="C3953" s="10"/>
      <c r="D3953" s="105" t="s">
        <v>3093</v>
      </c>
      <c r="E3953" s="37"/>
    </row>
    <row r="3954" customHeight="1" spans="1:5">
      <c r="A3954" s="74" t="str">
        <f>IF(B3954="","",COUNTA($B$2:B3954))</f>
        <v/>
      </c>
      <c r="B3954" s="10"/>
      <c r="C3954" s="10"/>
      <c r="D3954" s="105" t="s">
        <v>3094</v>
      </c>
      <c r="E3954" s="37"/>
    </row>
    <row r="3955" customHeight="1" spans="1:5">
      <c r="A3955" s="74" t="str">
        <f>IF(B3955="","",COUNTA($B$2:B3955))</f>
        <v/>
      </c>
      <c r="B3955" s="10"/>
      <c r="C3955" s="10"/>
      <c r="D3955" s="105" t="s">
        <v>3095</v>
      </c>
      <c r="E3955" s="37"/>
    </row>
    <row r="3956" customHeight="1" spans="1:5">
      <c r="A3956" s="74" t="str">
        <f>IF(B3956="","",COUNTA($B$2:B3956))</f>
        <v/>
      </c>
      <c r="B3956" s="10"/>
      <c r="C3956" s="10"/>
      <c r="D3956" s="105" t="s">
        <v>3096</v>
      </c>
      <c r="E3956" s="37"/>
    </row>
    <row r="3957" customHeight="1" spans="1:5">
      <c r="A3957" s="74">
        <f>IF(B3957="","",COUNTA($B$2:B3957))</f>
        <v>789</v>
      </c>
      <c r="B3957" s="10" t="s">
        <v>5</v>
      </c>
      <c r="C3957" s="10" t="s">
        <v>6</v>
      </c>
      <c r="D3957" s="105" t="s">
        <v>3097</v>
      </c>
      <c r="E3957" s="10" t="s">
        <v>14</v>
      </c>
    </row>
    <row r="3958" customHeight="1" spans="1:5">
      <c r="A3958" s="74" t="str">
        <f>IF(B3958="","",COUNTA($B$2:B3958))</f>
        <v/>
      </c>
      <c r="B3958" s="10"/>
      <c r="C3958" s="10"/>
      <c r="D3958" s="105" t="s">
        <v>3098</v>
      </c>
      <c r="E3958" s="10"/>
    </row>
    <row r="3959" customHeight="1" spans="1:5">
      <c r="A3959" s="74" t="str">
        <f>IF(B3959="","",COUNTA($B$2:B3959))</f>
        <v/>
      </c>
      <c r="B3959" s="10"/>
      <c r="C3959" s="10"/>
      <c r="D3959" s="105" t="s">
        <v>3099</v>
      </c>
      <c r="E3959" s="10"/>
    </row>
    <row r="3960" customHeight="1" spans="1:5">
      <c r="A3960" s="74" t="str">
        <f>IF(B3960="","",COUNTA($B$2:B3960))</f>
        <v/>
      </c>
      <c r="B3960" s="10"/>
      <c r="C3960" s="10"/>
      <c r="D3960" s="105" t="s">
        <v>3100</v>
      </c>
      <c r="E3960" s="10"/>
    </row>
    <row r="3961" customHeight="1" spans="1:5">
      <c r="A3961" s="74" t="str">
        <f>IF(B3961="","",COUNTA($B$2:B3961))</f>
        <v/>
      </c>
      <c r="B3961" s="10"/>
      <c r="C3961" s="10"/>
      <c r="D3961" s="105" t="s">
        <v>3101</v>
      </c>
      <c r="E3961" s="10"/>
    </row>
    <row r="3962" customHeight="1" spans="1:5">
      <c r="A3962" s="74">
        <f>IF(B3962="","",COUNTA($B$2:B3962))</f>
        <v>790</v>
      </c>
      <c r="B3962" s="10" t="s">
        <v>5</v>
      </c>
      <c r="C3962" s="10" t="s">
        <v>6</v>
      </c>
      <c r="D3962" s="105" t="s">
        <v>3102</v>
      </c>
      <c r="E3962" s="10" t="s">
        <v>31</v>
      </c>
    </row>
    <row r="3963" customHeight="1" spans="1:5">
      <c r="A3963" s="74" t="str">
        <f>IF(B3963="","",COUNTA($B$2:B3963))</f>
        <v/>
      </c>
      <c r="B3963" s="10"/>
      <c r="C3963" s="10"/>
      <c r="D3963" s="105" t="s">
        <v>3103</v>
      </c>
      <c r="E3963" s="10"/>
    </row>
    <row r="3964" customHeight="1" spans="1:5">
      <c r="A3964" s="74" t="str">
        <f>IF(B3964="","",COUNTA($B$2:B3964))</f>
        <v/>
      </c>
      <c r="B3964" s="10"/>
      <c r="C3964" s="10"/>
      <c r="D3964" s="105" t="s">
        <v>3104</v>
      </c>
      <c r="E3964" s="10"/>
    </row>
    <row r="3965" customHeight="1" spans="1:5">
      <c r="A3965" s="74" t="str">
        <f>IF(B3965="","",COUNTA($B$2:B3965))</f>
        <v/>
      </c>
      <c r="B3965" s="10"/>
      <c r="C3965" s="10"/>
      <c r="D3965" s="105" t="s">
        <v>3105</v>
      </c>
      <c r="E3965" s="10"/>
    </row>
    <row r="3966" customHeight="1" spans="1:5">
      <c r="A3966" s="74" t="str">
        <f>IF(B3966="","",COUNTA($B$2:B3966))</f>
        <v/>
      </c>
      <c r="B3966" s="10"/>
      <c r="C3966" s="10"/>
      <c r="D3966" s="105" t="s">
        <v>3106</v>
      </c>
      <c r="E3966" s="10"/>
    </row>
    <row r="3967" customHeight="1" spans="1:5">
      <c r="A3967" s="74">
        <f>IF(B3967="","",COUNTA($B$2:B3967))</f>
        <v>791</v>
      </c>
      <c r="B3967" s="10" t="s">
        <v>5</v>
      </c>
      <c r="C3967" s="10" t="s">
        <v>6</v>
      </c>
      <c r="D3967" s="105" t="s">
        <v>3107</v>
      </c>
      <c r="E3967" s="10" t="s">
        <v>25</v>
      </c>
    </row>
    <row r="3968" customHeight="1" spans="1:5">
      <c r="A3968" s="74" t="str">
        <f>IF(B3968="","",COUNTA($B$2:B3968))</f>
        <v/>
      </c>
      <c r="B3968" s="10"/>
      <c r="C3968" s="10"/>
      <c r="D3968" s="105" t="s">
        <v>3088</v>
      </c>
      <c r="E3968" s="10"/>
    </row>
    <row r="3969" customHeight="1" spans="1:5">
      <c r="A3969" s="74" t="str">
        <f>IF(B3969="","",COUNTA($B$2:B3969))</f>
        <v/>
      </c>
      <c r="B3969" s="10"/>
      <c r="C3969" s="10"/>
      <c r="D3969" s="105" t="s">
        <v>3108</v>
      </c>
      <c r="E3969" s="10"/>
    </row>
    <row r="3970" customHeight="1" spans="1:5">
      <c r="A3970" s="74" t="str">
        <f>IF(B3970="","",COUNTA($B$2:B3970))</f>
        <v/>
      </c>
      <c r="B3970" s="10"/>
      <c r="C3970" s="10"/>
      <c r="D3970" s="105" t="s">
        <v>3109</v>
      </c>
      <c r="E3970" s="10"/>
    </row>
    <row r="3971" customHeight="1" spans="1:5">
      <c r="A3971" s="74" t="str">
        <f>IF(B3971="","",COUNTA($B$2:B3971))</f>
        <v/>
      </c>
      <c r="B3971" s="10"/>
      <c r="C3971" s="10"/>
      <c r="D3971" s="105" t="s">
        <v>3091</v>
      </c>
      <c r="E3971" s="10"/>
    </row>
    <row r="3972" customHeight="1" spans="1:5">
      <c r="A3972" s="74">
        <f>IF(B3972="","",COUNTA($B$2:B3972))</f>
        <v>792</v>
      </c>
      <c r="B3972" s="10" t="s">
        <v>5</v>
      </c>
      <c r="C3972" s="10" t="s">
        <v>6</v>
      </c>
      <c r="D3972" s="105" t="s">
        <v>3110</v>
      </c>
      <c r="E3972" s="10" t="s">
        <v>8</v>
      </c>
    </row>
    <row r="3973" customHeight="1" spans="1:5">
      <c r="A3973" s="74" t="str">
        <f>IF(B3973="","",COUNTA($B$2:B3973))</f>
        <v/>
      </c>
      <c r="B3973" s="10"/>
      <c r="C3973" s="10"/>
      <c r="D3973" s="105" t="s">
        <v>3111</v>
      </c>
      <c r="E3973" s="10"/>
    </row>
    <row r="3974" customHeight="1" spans="1:5">
      <c r="A3974" s="74" t="str">
        <f>IF(B3974="","",COUNTA($B$2:B3974))</f>
        <v/>
      </c>
      <c r="B3974" s="10"/>
      <c r="C3974" s="10"/>
      <c r="D3974" s="105" t="s">
        <v>3112</v>
      </c>
      <c r="E3974" s="10"/>
    </row>
    <row r="3975" customHeight="1" spans="1:5">
      <c r="A3975" s="74" t="str">
        <f>IF(B3975="","",COUNTA($B$2:B3975))</f>
        <v/>
      </c>
      <c r="B3975" s="10"/>
      <c r="C3975" s="10"/>
      <c r="D3975" s="105" t="s">
        <v>3113</v>
      </c>
      <c r="E3975" s="10"/>
    </row>
    <row r="3976" customHeight="1" spans="1:5">
      <c r="A3976" s="74" t="str">
        <f>IF(B3976="","",COUNTA($B$2:B3976))</f>
        <v/>
      </c>
      <c r="B3976" s="10"/>
      <c r="C3976" s="10"/>
      <c r="D3976" s="105" t="s">
        <v>3114</v>
      </c>
      <c r="E3976" s="10"/>
    </row>
    <row r="3977" customHeight="1" spans="1:5">
      <c r="A3977" s="74">
        <f>IF(B3977="","",COUNTA($B$2:B3977))</f>
        <v>793</v>
      </c>
      <c r="B3977" s="10" t="s">
        <v>5</v>
      </c>
      <c r="C3977" s="10" t="s">
        <v>6</v>
      </c>
      <c r="D3977" s="105" t="s">
        <v>3115</v>
      </c>
      <c r="E3977" s="10" t="s">
        <v>25</v>
      </c>
    </row>
    <row r="3978" customHeight="1" spans="1:5">
      <c r="A3978" s="74" t="str">
        <f>IF(B3978="","",COUNTA($B$2:B3978))</f>
        <v/>
      </c>
      <c r="B3978" s="10"/>
      <c r="C3978" s="10"/>
      <c r="D3978" s="105" t="s">
        <v>3116</v>
      </c>
      <c r="E3978" s="10"/>
    </row>
    <row r="3979" customHeight="1" spans="1:5">
      <c r="A3979" s="74" t="str">
        <f>IF(B3979="","",COUNTA($B$2:B3979))</f>
        <v/>
      </c>
      <c r="B3979" s="10"/>
      <c r="C3979" s="10"/>
      <c r="D3979" s="105" t="s">
        <v>3117</v>
      </c>
      <c r="E3979" s="10"/>
    </row>
    <row r="3980" customHeight="1" spans="1:5">
      <c r="A3980" s="74" t="str">
        <f>IF(B3980="","",COUNTA($B$2:B3980))</f>
        <v/>
      </c>
      <c r="B3980" s="10"/>
      <c r="C3980" s="10"/>
      <c r="D3980" s="105" t="s">
        <v>3118</v>
      </c>
      <c r="E3980" s="10"/>
    </row>
    <row r="3981" customHeight="1" spans="1:5">
      <c r="A3981" s="74" t="str">
        <f>IF(B3981="","",COUNTA($B$2:B3981))</f>
        <v/>
      </c>
      <c r="B3981" s="10"/>
      <c r="C3981" s="10"/>
      <c r="D3981" s="105" t="s">
        <v>3119</v>
      </c>
      <c r="E3981" s="10"/>
    </row>
    <row r="3982" customHeight="1" spans="1:5">
      <c r="A3982" s="74">
        <f>IF(B3982="","",COUNTA($B$2:B3982))</f>
        <v>794</v>
      </c>
      <c r="B3982" s="10" t="s">
        <v>5</v>
      </c>
      <c r="C3982" s="10" t="s">
        <v>6</v>
      </c>
      <c r="D3982" s="105" t="s">
        <v>3120</v>
      </c>
      <c r="E3982" s="10" t="s">
        <v>31</v>
      </c>
    </row>
    <row r="3983" customHeight="1" spans="1:5">
      <c r="A3983" s="74" t="str">
        <f>IF(B3983="","",COUNTA($B$2:B3983))</f>
        <v/>
      </c>
      <c r="B3983" s="10"/>
      <c r="C3983" s="10"/>
      <c r="D3983" s="105" t="s">
        <v>3121</v>
      </c>
      <c r="E3983" s="10"/>
    </row>
    <row r="3984" customHeight="1" spans="1:5">
      <c r="A3984" s="74" t="str">
        <f>IF(B3984="","",COUNTA($B$2:B3984))</f>
        <v/>
      </c>
      <c r="B3984" s="10"/>
      <c r="C3984" s="10"/>
      <c r="D3984" s="105" t="s">
        <v>3122</v>
      </c>
      <c r="E3984" s="10"/>
    </row>
    <row r="3985" customHeight="1" spans="1:5">
      <c r="A3985" s="74" t="str">
        <f>IF(B3985="","",COUNTA($B$2:B3985))</f>
        <v/>
      </c>
      <c r="B3985" s="10"/>
      <c r="C3985" s="10"/>
      <c r="D3985" s="105" t="s">
        <v>3123</v>
      </c>
      <c r="E3985" s="10"/>
    </row>
    <row r="3986" customHeight="1" spans="1:5">
      <c r="A3986" s="74" t="str">
        <f>IF(B3986="","",COUNTA($B$2:B3986))</f>
        <v/>
      </c>
      <c r="B3986" s="10"/>
      <c r="C3986" s="10"/>
      <c r="D3986" s="105" t="s">
        <v>3124</v>
      </c>
      <c r="E3986" s="10"/>
    </row>
    <row r="3987" customHeight="1" spans="1:5">
      <c r="A3987" s="74">
        <f>IF(B3987="","",COUNTA($B$2:B3987))</f>
        <v>795</v>
      </c>
      <c r="B3987" s="10" t="s">
        <v>5</v>
      </c>
      <c r="C3987" s="10" t="s">
        <v>6</v>
      </c>
      <c r="D3987" s="105" t="s">
        <v>3125</v>
      </c>
      <c r="E3987" s="10" t="s">
        <v>14</v>
      </c>
    </row>
    <row r="3988" customHeight="1" spans="1:5">
      <c r="A3988" s="74" t="str">
        <f>IF(B3988="","",COUNTA($B$2:B3988))</f>
        <v/>
      </c>
      <c r="B3988" s="10"/>
      <c r="C3988" s="10"/>
      <c r="D3988" s="105" t="s">
        <v>3126</v>
      </c>
      <c r="E3988" s="10"/>
    </row>
    <row r="3989" customHeight="1" spans="1:5">
      <c r="A3989" s="74" t="str">
        <f>IF(B3989="","",COUNTA($B$2:B3989))</f>
        <v/>
      </c>
      <c r="B3989" s="10"/>
      <c r="C3989" s="10"/>
      <c r="D3989" s="105" t="s">
        <v>3127</v>
      </c>
      <c r="E3989" s="10"/>
    </row>
    <row r="3990" customHeight="1" spans="1:5">
      <c r="A3990" s="74" t="str">
        <f>IF(B3990="","",COUNTA($B$2:B3990))</f>
        <v/>
      </c>
      <c r="B3990" s="10"/>
      <c r="C3990" s="10"/>
      <c r="D3990" s="105" t="s">
        <v>3128</v>
      </c>
      <c r="E3990" s="10"/>
    </row>
    <row r="3991" customHeight="1" spans="1:5">
      <c r="A3991" s="74" t="str">
        <f>IF(B3991="","",COUNTA($B$2:B3991))</f>
        <v/>
      </c>
      <c r="B3991" s="10"/>
      <c r="C3991" s="10"/>
      <c r="D3991" s="105" t="s">
        <v>3129</v>
      </c>
      <c r="E3991" s="10"/>
    </row>
    <row r="3992" customHeight="1" spans="1:5">
      <c r="A3992" s="74">
        <f>IF(B3992="","",COUNTA($B$2:B3992))</f>
        <v>796</v>
      </c>
      <c r="B3992" s="10" t="s">
        <v>5</v>
      </c>
      <c r="C3992" s="10" t="s">
        <v>6</v>
      </c>
      <c r="D3992" s="105" t="s">
        <v>3130</v>
      </c>
      <c r="E3992" s="10" t="s">
        <v>31</v>
      </c>
    </row>
    <row r="3993" customHeight="1" spans="1:5">
      <c r="A3993" s="74" t="str">
        <f>IF(B3993="","",COUNTA($B$2:B3993))</f>
        <v/>
      </c>
      <c r="B3993" s="10"/>
      <c r="C3993" s="10"/>
      <c r="D3993" s="105" t="s">
        <v>3131</v>
      </c>
      <c r="E3993" s="10"/>
    </row>
    <row r="3994" customHeight="1" spans="1:5">
      <c r="A3994" s="74" t="str">
        <f>IF(B3994="","",COUNTA($B$2:B3994))</f>
        <v/>
      </c>
      <c r="B3994" s="10"/>
      <c r="C3994" s="10"/>
      <c r="D3994" s="105" t="s">
        <v>3132</v>
      </c>
      <c r="E3994" s="10"/>
    </row>
    <row r="3995" customHeight="1" spans="1:5">
      <c r="A3995" s="74" t="str">
        <f>IF(B3995="","",COUNTA($B$2:B3995))</f>
        <v/>
      </c>
      <c r="B3995" s="10"/>
      <c r="C3995" s="10"/>
      <c r="D3995" s="105" t="s">
        <v>3133</v>
      </c>
      <c r="E3995" s="10"/>
    </row>
    <row r="3996" customHeight="1" spans="1:5">
      <c r="A3996" s="74" t="str">
        <f>IF(B3996="","",COUNTA($B$2:B3996))</f>
        <v/>
      </c>
      <c r="B3996" s="10"/>
      <c r="C3996" s="10"/>
      <c r="D3996" s="105" t="s">
        <v>3119</v>
      </c>
      <c r="E3996" s="10"/>
    </row>
    <row r="3997" customHeight="1" spans="1:5">
      <c r="A3997" s="74">
        <f>IF(B3997="","",COUNTA($B$2:B3997))</f>
        <v>797</v>
      </c>
      <c r="B3997" s="10" t="s">
        <v>5</v>
      </c>
      <c r="C3997" s="10" t="s">
        <v>6</v>
      </c>
      <c r="D3997" s="105" t="s">
        <v>3134</v>
      </c>
      <c r="E3997" s="10" t="s">
        <v>8</v>
      </c>
    </row>
    <row r="3998" customHeight="1" spans="1:5">
      <c r="A3998" s="74" t="str">
        <f>IF(B3998="","",COUNTA($B$2:B3998))</f>
        <v/>
      </c>
      <c r="B3998" s="10"/>
      <c r="C3998" s="10"/>
      <c r="D3998" s="105" t="s">
        <v>3135</v>
      </c>
      <c r="E3998" s="10"/>
    </row>
    <row r="3999" customHeight="1" spans="1:5">
      <c r="A3999" s="74" t="str">
        <f>IF(B3999="","",COUNTA($B$2:B3999))</f>
        <v/>
      </c>
      <c r="B3999" s="10"/>
      <c r="C3999" s="10"/>
      <c r="D3999" s="105" t="s">
        <v>3136</v>
      </c>
      <c r="E3999" s="10"/>
    </row>
    <row r="4000" customHeight="1" spans="1:5">
      <c r="A4000" s="74" t="str">
        <f>IF(B4000="","",COUNTA($B$2:B4000))</f>
        <v/>
      </c>
      <c r="B4000" s="10"/>
      <c r="C4000" s="10"/>
      <c r="D4000" s="105" t="s">
        <v>3137</v>
      </c>
      <c r="E4000" s="10"/>
    </row>
    <row r="4001" customHeight="1" spans="1:5">
      <c r="A4001" s="74" t="str">
        <f>IF(B4001="","",COUNTA($B$2:B4001))</f>
        <v/>
      </c>
      <c r="B4001" s="10"/>
      <c r="C4001" s="10"/>
      <c r="D4001" s="105" t="s">
        <v>3138</v>
      </c>
      <c r="E4001" s="10"/>
    </row>
    <row r="4002" customHeight="1" spans="1:5">
      <c r="A4002" s="74">
        <f>IF(B4002="","",COUNTA($B$2:B4002))</f>
        <v>798</v>
      </c>
      <c r="B4002" s="10" t="s">
        <v>5</v>
      </c>
      <c r="C4002" s="10" t="s">
        <v>6</v>
      </c>
      <c r="D4002" s="105" t="s">
        <v>3139</v>
      </c>
      <c r="E4002" s="10" t="s">
        <v>31</v>
      </c>
    </row>
    <row r="4003" customHeight="1" spans="1:5">
      <c r="A4003" s="74" t="str">
        <f>IF(B4003="","",COUNTA($B$2:B4003))</f>
        <v/>
      </c>
      <c r="B4003" s="10"/>
      <c r="C4003" s="10"/>
      <c r="D4003" s="105" t="s">
        <v>3140</v>
      </c>
      <c r="E4003" s="10"/>
    </row>
    <row r="4004" customHeight="1" spans="1:5">
      <c r="A4004" s="74" t="str">
        <f>IF(B4004="","",COUNTA($B$2:B4004))</f>
        <v/>
      </c>
      <c r="B4004" s="10"/>
      <c r="C4004" s="10"/>
      <c r="D4004" s="105" t="s">
        <v>3141</v>
      </c>
      <c r="E4004" s="10"/>
    </row>
    <row r="4005" customHeight="1" spans="1:5">
      <c r="A4005" s="74" t="str">
        <f>IF(B4005="","",COUNTA($B$2:B4005))</f>
        <v/>
      </c>
      <c r="B4005" s="10"/>
      <c r="C4005" s="10"/>
      <c r="D4005" s="105" t="s">
        <v>3142</v>
      </c>
      <c r="E4005" s="10"/>
    </row>
    <row r="4006" customHeight="1" spans="1:5">
      <c r="A4006" s="74" t="str">
        <f>IF(B4006="","",COUNTA($B$2:B4006))</f>
        <v/>
      </c>
      <c r="B4006" s="10"/>
      <c r="C4006" s="10"/>
      <c r="D4006" s="105" t="s">
        <v>3143</v>
      </c>
      <c r="E4006" s="10"/>
    </row>
    <row r="4007" customHeight="1" spans="1:5">
      <c r="A4007" s="74">
        <f>IF(B4007="","",COUNTA($B$2:B4007))</f>
        <v>799</v>
      </c>
      <c r="B4007" s="10" t="s">
        <v>5</v>
      </c>
      <c r="C4007" s="10" t="s">
        <v>6</v>
      </c>
      <c r="D4007" s="105" t="s">
        <v>3144</v>
      </c>
      <c r="E4007" s="10" t="s">
        <v>25</v>
      </c>
    </row>
    <row r="4008" customHeight="1" spans="1:5">
      <c r="A4008" s="74" t="str">
        <f>IF(B4008="","",COUNTA($B$2:B4008))</f>
        <v/>
      </c>
      <c r="B4008" s="10"/>
      <c r="C4008" s="10"/>
      <c r="D4008" s="105" t="s">
        <v>3145</v>
      </c>
      <c r="E4008" s="10"/>
    </row>
    <row r="4009" customHeight="1" spans="1:5">
      <c r="A4009" s="74" t="str">
        <f>IF(B4009="","",COUNTA($B$2:B4009))</f>
        <v/>
      </c>
      <c r="B4009" s="10"/>
      <c r="C4009" s="10"/>
      <c r="D4009" s="105" t="s">
        <v>3146</v>
      </c>
      <c r="E4009" s="10"/>
    </row>
    <row r="4010" customHeight="1" spans="1:5">
      <c r="A4010" s="74" t="str">
        <f>IF(B4010="","",COUNTA($B$2:B4010))</f>
        <v/>
      </c>
      <c r="B4010" s="10"/>
      <c r="C4010" s="10"/>
      <c r="D4010" s="105" t="s">
        <v>3147</v>
      </c>
      <c r="E4010" s="10"/>
    </row>
    <row r="4011" customHeight="1" spans="1:5">
      <c r="A4011" s="74" t="str">
        <f>IF(B4011="","",COUNTA($B$2:B4011))</f>
        <v/>
      </c>
      <c r="B4011" s="10"/>
      <c r="C4011" s="10"/>
      <c r="D4011" s="105" t="s">
        <v>3148</v>
      </c>
      <c r="E4011" s="10"/>
    </row>
    <row r="4012" customHeight="1" spans="1:5">
      <c r="A4012" s="74">
        <f>IF(B4012="","",COUNTA($B$2:B4012))</f>
        <v>800</v>
      </c>
      <c r="B4012" s="10" t="s">
        <v>5</v>
      </c>
      <c r="C4012" s="10" t="s">
        <v>6</v>
      </c>
      <c r="D4012" s="105" t="s">
        <v>3149</v>
      </c>
      <c r="E4012" s="10" t="s">
        <v>8</v>
      </c>
    </row>
    <row r="4013" customHeight="1" spans="1:5">
      <c r="A4013" s="74" t="str">
        <f>IF(B4013="","",COUNTA($B$2:B4013))</f>
        <v/>
      </c>
      <c r="B4013" s="10"/>
      <c r="C4013" s="10"/>
      <c r="D4013" s="105" t="s">
        <v>3150</v>
      </c>
      <c r="E4013" s="10"/>
    </row>
    <row r="4014" customHeight="1" spans="1:5">
      <c r="A4014" s="74" t="str">
        <f>IF(B4014="","",COUNTA($B$2:B4014))</f>
        <v/>
      </c>
      <c r="B4014" s="10"/>
      <c r="C4014" s="10"/>
      <c r="D4014" s="105" t="s">
        <v>3151</v>
      </c>
      <c r="E4014" s="10"/>
    </row>
    <row r="4015" customHeight="1" spans="1:5">
      <c r="A4015" s="74" t="str">
        <f>IF(B4015="","",COUNTA($B$2:B4015))</f>
        <v/>
      </c>
      <c r="B4015" s="10"/>
      <c r="C4015" s="10"/>
      <c r="D4015" s="105" t="s">
        <v>3152</v>
      </c>
      <c r="E4015" s="10"/>
    </row>
    <row r="4016" customHeight="1" spans="1:5">
      <c r="A4016" s="74" t="str">
        <f>IF(B4016="","",COUNTA($B$2:B4016))</f>
        <v/>
      </c>
      <c r="B4016" s="10"/>
      <c r="C4016" s="10"/>
      <c r="D4016" s="105" t="s">
        <v>3153</v>
      </c>
      <c r="E4016" s="10"/>
    </row>
    <row r="4017" customHeight="1" spans="1:5">
      <c r="A4017" s="74">
        <f>IF(B4017="","",COUNTA($B$2:B4017))</f>
        <v>801</v>
      </c>
      <c r="B4017" s="10" t="s">
        <v>5</v>
      </c>
      <c r="C4017" s="10" t="s">
        <v>6</v>
      </c>
      <c r="D4017" s="105" t="s">
        <v>3154</v>
      </c>
      <c r="E4017" s="10" t="s">
        <v>14</v>
      </c>
    </row>
    <row r="4018" customHeight="1" spans="1:5">
      <c r="A4018" s="74" t="str">
        <f>IF(B4018="","",COUNTA($B$2:B4018))</f>
        <v/>
      </c>
      <c r="B4018" s="10"/>
      <c r="C4018" s="10"/>
      <c r="D4018" s="105" t="s">
        <v>2141</v>
      </c>
      <c r="E4018" s="10"/>
    </row>
    <row r="4019" customHeight="1" spans="1:5">
      <c r="A4019" s="74" t="str">
        <f>IF(B4019="","",COUNTA($B$2:B4019))</f>
        <v/>
      </c>
      <c r="B4019" s="10"/>
      <c r="C4019" s="10"/>
      <c r="D4019" s="105" t="s">
        <v>3155</v>
      </c>
      <c r="E4019" s="10"/>
    </row>
    <row r="4020" customHeight="1" spans="1:5">
      <c r="A4020" s="74" t="str">
        <f>IF(B4020="","",COUNTA($B$2:B4020))</f>
        <v/>
      </c>
      <c r="B4020" s="10"/>
      <c r="C4020" s="10"/>
      <c r="D4020" s="105" t="s">
        <v>3156</v>
      </c>
      <c r="E4020" s="10"/>
    </row>
    <row r="4021" customHeight="1" spans="1:5">
      <c r="A4021" s="74" t="str">
        <f>IF(B4021="","",COUNTA($B$2:B4021))</f>
        <v/>
      </c>
      <c r="B4021" s="10"/>
      <c r="C4021" s="10"/>
      <c r="D4021" s="105" t="s">
        <v>3157</v>
      </c>
      <c r="E4021" s="10"/>
    </row>
    <row r="4022" customHeight="1" spans="1:5">
      <c r="A4022" s="74">
        <f>IF(B4022="","",COUNTA($B$2:B4022))</f>
        <v>802</v>
      </c>
      <c r="B4022" s="10" t="s">
        <v>5</v>
      </c>
      <c r="C4022" s="10" t="s">
        <v>6</v>
      </c>
      <c r="D4022" s="105" t="s">
        <v>3158</v>
      </c>
      <c r="E4022" s="10" t="s">
        <v>31</v>
      </c>
    </row>
    <row r="4023" customHeight="1" spans="1:5">
      <c r="A4023" s="74" t="str">
        <f>IF(B4023="","",COUNTA($B$2:B4023))</f>
        <v/>
      </c>
      <c r="B4023" s="10"/>
      <c r="C4023" s="10"/>
      <c r="D4023" s="105" t="s">
        <v>3159</v>
      </c>
      <c r="E4023" s="10"/>
    </row>
    <row r="4024" customHeight="1" spans="1:5">
      <c r="A4024" s="74" t="str">
        <f>IF(B4024="","",COUNTA($B$2:B4024))</f>
        <v/>
      </c>
      <c r="B4024" s="10"/>
      <c r="C4024" s="10"/>
      <c r="D4024" s="105" t="s">
        <v>2479</v>
      </c>
      <c r="E4024" s="10"/>
    </row>
    <row r="4025" customHeight="1" spans="1:5">
      <c r="A4025" s="74" t="str">
        <f>IF(B4025="","",COUNTA($B$2:B4025))</f>
        <v/>
      </c>
      <c r="B4025" s="10"/>
      <c r="C4025" s="10"/>
      <c r="D4025" s="105" t="s">
        <v>3160</v>
      </c>
      <c r="E4025" s="10"/>
    </row>
    <row r="4026" customHeight="1" spans="1:5">
      <c r="A4026" s="74" t="str">
        <f>IF(B4026="","",COUNTA($B$2:B4026))</f>
        <v/>
      </c>
      <c r="B4026" s="10"/>
      <c r="C4026" s="10"/>
      <c r="D4026" s="105" t="s">
        <v>3161</v>
      </c>
      <c r="E4026" s="10"/>
    </row>
    <row r="4027" customHeight="1" spans="1:5">
      <c r="A4027" s="74">
        <f>IF(B4027="","",COUNTA($B$2:B4027))</f>
        <v>803</v>
      </c>
      <c r="B4027" s="10" t="s">
        <v>5</v>
      </c>
      <c r="C4027" s="10" t="s">
        <v>6</v>
      </c>
      <c r="D4027" s="105" t="s">
        <v>3162</v>
      </c>
      <c r="E4027" s="10" t="s">
        <v>25</v>
      </c>
    </row>
    <row r="4028" customHeight="1" spans="1:5">
      <c r="A4028" s="74" t="str">
        <f>IF(B4028="","",COUNTA($B$2:B4028))</f>
        <v/>
      </c>
      <c r="B4028" s="10"/>
      <c r="C4028" s="10"/>
      <c r="D4028" s="105" t="s">
        <v>3159</v>
      </c>
      <c r="E4028" s="10"/>
    </row>
    <row r="4029" customHeight="1" spans="1:5">
      <c r="A4029" s="74" t="str">
        <f>IF(B4029="","",COUNTA($B$2:B4029))</f>
        <v/>
      </c>
      <c r="B4029" s="10"/>
      <c r="C4029" s="10"/>
      <c r="D4029" s="105" t="s">
        <v>2479</v>
      </c>
      <c r="E4029" s="10"/>
    </row>
    <row r="4030" customHeight="1" spans="1:5">
      <c r="A4030" s="74" t="str">
        <f>IF(B4030="","",COUNTA($B$2:B4030))</f>
        <v/>
      </c>
      <c r="B4030" s="10"/>
      <c r="C4030" s="10"/>
      <c r="D4030" s="105" t="s">
        <v>3160</v>
      </c>
      <c r="E4030" s="10"/>
    </row>
    <row r="4031" customHeight="1" spans="1:5">
      <c r="A4031" s="74" t="str">
        <f>IF(B4031="","",COUNTA($B$2:B4031))</f>
        <v/>
      </c>
      <c r="B4031" s="10"/>
      <c r="C4031" s="10"/>
      <c r="D4031" s="105" t="s">
        <v>3163</v>
      </c>
      <c r="E4031" s="10"/>
    </row>
    <row r="4032" customHeight="1" spans="1:5">
      <c r="A4032" s="74">
        <f>IF(B4032="","",COUNTA($B$2:B4032))</f>
        <v>804</v>
      </c>
      <c r="B4032" s="10" t="s">
        <v>5</v>
      </c>
      <c r="C4032" s="10" t="s">
        <v>6</v>
      </c>
      <c r="D4032" s="105" t="s">
        <v>3164</v>
      </c>
      <c r="E4032" s="10" t="s">
        <v>31</v>
      </c>
    </row>
    <row r="4033" customHeight="1" spans="1:5">
      <c r="A4033" s="74" t="str">
        <f>IF(B4033="","",COUNTA($B$2:B4033))</f>
        <v/>
      </c>
      <c r="B4033" s="10"/>
      <c r="C4033" s="10"/>
      <c r="D4033" s="105" t="s">
        <v>3165</v>
      </c>
      <c r="E4033" s="10"/>
    </row>
    <row r="4034" customHeight="1" spans="1:5">
      <c r="A4034" s="74" t="str">
        <f>IF(B4034="","",COUNTA($B$2:B4034))</f>
        <v/>
      </c>
      <c r="B4034" s="10"/>
      <c r="C4034" s="10"/>
      <c r="D4034" s="105" t="s">
        <v>1752</v>
      </c>
      <c r="E4034" s="10"/>
    </row>
    <row r="4035" customHeight="1" spans="1:5">
      <c r="A4035" s="74" t="str">
        <f>IF(B4035="","",COUNTA($B$2:B4035))</f>
        <v/>
      </c>
      <c r="B4035" s="10"/>
      <c r="C4035" s="10"/>
      <c r="D4035" s="105" t="s">
        <v>3166</v>
      </c>
      <c r="E4035" s="10"/>
    </row>
    <row r="4036" customHeight="1" spans="1:5">
      <c r="A4036" s="74" t="str">
        <f>IF(B4036="","",COUNTA($B$2:B4036))</f>
        <v/>
      </c>
      <c r="B4036" s="10"/>
      <c r="C4036" s="10"/>
      <c r="D4036" s="105" t="s">
        <v>2269</v>
      </c>
      <c r="E4036" s="10"/>
    </row>
    <row r="4037" customHeight="1" spans="1:5">
      <c r="A4037" s="74">
        <f>IF(B4037="","",COUNTA($B$2:B4037))</f>
        <v>805</v>
      </c>
      <c r="B4037" s="10" t="s">
        <v>5</v>
      </c>
      <c r="C4037" s="10" t="s">
        <v>6</v>
      </c>
      <c r="D4037" s="105" t="s">
        <v>3167</v>
      </c>
      <c r="E4037" s="10" t="s">
        <v>25</v>
      </c>
    </row>
    <row r="4038" customHeight="1" spans="1:5">
      <c r="A4038" s="74" t="str">
        <f>IF(B4038="","",COUNTA($B$2:B4038))</f>
        <v/>
      </c>
      <c r="B4038" s="10"/>
      <c r="C4038" s="10"/>
      <c r="D4038" s="105" t="s">
        <v>3168</v>
      </c>
      <c r="E4038" s="10"/>
    </row>
    <row r="4039" customHeight="1" spans="1:5">
      <c r="A4039" s="74" t="str">
        <f>IF(B4039="","",COUNTA($B$2:B4039))</f>
        <v/>
      </c>
      <c r="B4039" s="10"/>
      <c r="C4039" s="10"/>
      <c r="D4039" s="105" t="s">
        <v>3169</v>
      </c>
      <c r="E4039" s="10"/>
    </row>
    <row r="4040" customHeight="1" spans="1:5">
      <c r="A4040" s="74" t="str">
        <f>IF(B4040="","",COUNTA($B$2:B4040))</f>
        <v/>
      </c>
      <c r="B4040" s="10"/>
      <c r="C4040" s="10"/>
      <c r="D4040" s="105" t="s">
        <v>3170</v>
      </c>
      <c r="E4040" s="10"/>
    </row>
    <row r="4041" customHeight="1" spans="1:5">
      <c r="A4041" s="74" t="str">
        <f>IF(B4041="","",COUNTA($B$2:B4041))</f>
        <v/>
      </c>
      <c r="B4041" s="10"/>
      <c r="C4041" s="10"/>
      <c r="D4041" s="105" t="s">
        <v>3171</v>
      </c>
      <c r="E4041" s="10"/>
    </row>
    <row r="4042" customHeight="1" spans="1:5">
      <c r="A4042" s="74">
        <f>IF(B4042="","",COUNTA($B$2:B4042))</f>
        <v>806</v>
      </c>
      <c r="B4042" s="10" t="s">
        <v>5</v>
      </c>
      <c r="C4042" s="10" t="s">
        <v>6</v>
      </c>
      <c r="D4042" s="105" t="s">
        <v>3172</v>
      </c>
      <c r="E4042" s="10" t="s">
        <v>14</v>
      </c>
    </row>
    <row r="4043" customHeight="1" spans="1:5">
      <c r="A4043" s="74" t="str">
        <f>IF(B4043="","",COUNTA($B$2:B4043))</f>
        <v/>
      </c>
      <c r="B4043" s="10"/>
      <c r="C4043" s="10"/>
      <c r="D4043" s="105" t="s">
        <v>2141</v>
      </c>
      <c r="E4043" s="10"/>
    </row>
    <row r="4044" customHeight="1" spans="1:5">
      <c r="A4044" s="74" t="str">
        <f>IF(B4044="","",COUNTA($B$2:B4044))</f>
        <v/>
      </c>
      <c r="B4044" s="10"/>
      <c r="C4044" s="10"/>
      <c r="D4044" s="105" t="s">
        <v>3173</v>
      </c>
      <c r="E4044" s="10"/>
    </row>
    <row r="4045" customHeight="1" spans="1:5">
      <c r="A4045" s="74" t="str">
        <f>IF(B4045="","",COUNTA($B$2:B4045))</f>
        <v/>
      </c>
      <c r="B4045" s="10"/>
      <c r="C4045" s="10"/>
      <c r="D4045" s="105" t="s">
        <v>3156</v>
      </c>
      <c r="E4045" s="10"/>
    </row>
    <row r="4046" customHeight="1" spans="1:5">
      <c r="A4046" s="74" t="str">
        <f>IF(B4046="","",COUNTA($B$2:B4046))</f>
        <v/>
      </c>
      <c r="B4046" s="10"/>
      <c r="C4046" s="10"/>
      <c r="D4046" s="105" t="s">
        <v>3157</v>
      </c>
      <c r="E4046" s="10"/>
    </row>
    <row r="4047" customHeight="1" spans="1:5">
      <c r="A4047" s="74">
        <f>IF(B4047="","",COUNTA($B$2:B4047))</f>
        <v>807</v>
      </c>
      <c r="B4047" s="10" t="s">
        <v>5</v>
      </c>
      <c r="C4047" s="10" t="s">
        <v>6</v>
      </c>
      <c r="D4047" s="105" t="s">
        <v>3174</v>
      </c>
      <c r="E4047" s="10" t="s">
        <v>31</v>
      </c>
    </row>
    <row r="4048" customHeight="1" spans="1:5">
      <c r="A4048" s="74" t="str">
        <f>IF(B4048="","",COUNTA($B$2:B4048))</f>
        <v/>
      </c>
      <c r="B4048" s="10"/>
      <c r="C4048" s="10"/>
      <c r="D4048" s="105" t="s">
        <v>3175</v>
      </c>
      <c r="E4048" s="10"/>
    </row>
    <row r="4049" customHeight="1" spans="1:5">
      <c r="A4049" s="74" t="str">
        <f>IF(B4049="","",COUNTA($B$2:B4049))</f>
        <v/>
      </c>
      <c r="B4049" s="10"/>
      <c r="C4049" s="10"/>
      <c r="D4049" s="105" t="s">
        <v>3176</v>
      </c>
      <c r="E4049" s="10"/>
    </row>
    <row r="4050" customHeight="1" spans="1:5">
      <c r="A4050" s="74" t="str">
        <f>IF(B4050="","",COUNTA($B$2:B4050))</f>
        <v/>
      </c>
      <c r="B4050" s="10"/>
      <c r="C4050" s="10"/>
      <c r="D4050" s="105" t="s">
        <v>3177</v>
      </c>
      <c r="E4050" s="10"/>
    </row>
    <row r="4051" customHeight="1" spans="1:5">
      <c r="A4051" s="74" t="str">
        <f>IF(B4051="","",COUNTA($B$2:B4051))</f>
        <v/>
      </c>
      <c r="B4051" s="10"/>
      <c r="C4051" s="10"/>
      <c r="D4051" s="105" t="s">
        <v>3178</v>
      </c>
      <c r="E4051" s="10"/>
    </row>
    <row r="4052" customHeight="1" spans="1:5">
      <c r="A4052" s="74">
        <f>IF(B4052="","",COUNTA($B$2:B4052))</f>
        <v>808</v>
      </c>
      <c r="B4052" s="10" t="s">
        <v>5</v>
      </c>
      <c r="C4052" s="10" t="s">
        <v>6</v>
      </c>
      <c r="D4052" s="105" t="s">
        <v>3179</v>
      </c>
      <c r="E4052" s="10" t="s">
        <v>25</v>
      </c>
    </row>
    <row r="4053" customHeight="1" spans="1:5">
      <c r="A4053" s="74" t="str">
        <f>IF(B4053="","",COUNTA($B$2:B4053))</f>
        <v/>
      </c>
      <c r="B4053" s="10"/>
      <c r="C4053" s="10"/>
      <c r="D4053" s="105" t="s">
        <v>3180</v>
      </c>
      <c r="E4053" s="10"/>
    </row>
    <row r="4054" customHeight="1" spans="1:5">
      <c r="A4054" s="74" t="str">
        <f>IF(B4054="","",COUNTA($B$2:B4054))</f>
        <v/>
      </c>
      <c r="B4054" s="10"/>
      <c r="C4054" s="10"/>
      <c r="D4054" s="105" t="s">
        <v>3181</v>
      </c>
      <c r="E4054" s="10"/>
    </row>
    <row r="4055" customHeight="1" spans="1:5">
      <c r="A4055" s="74" t="str">
        <f>IF(B4055="","",COUNTA($B$2:B4055))</f>
        <v/>
      </c>
      <c r="B4055" s="10"/>
      <c r="C4055" s="10"/>
      <c r="D4055" s="105" t="s">
        <v>3182</v>
      </c>
      <c r="E4055" s="10"/>
    </row>
    <row r="4056" customHeight="1" spans="1:5">
      <c r="A4056" s="74" t="str">
        <f>IF(B4056="","",COUNTA($B$2:B4056))</f>
        <v/>
      </c>
      <c r="B4056" s="10"/>
      <c r="C4056" s="10"/>
      <c r="D4056" s="105" t="s">
        <v>3183</v>
      </c>
      <c r="E4056" s="10"/>
    </row>
    <row r="4057" customHeight="1" spans="1:5">
      <c r="A4057" s="74">
        <f>IF(B4057="","",COUNTA($B$2:B4057))</f>
        <v>809</v>
      </c>
      <c r="B4057" s="10" t="s">
        <v>5</v>
      </c>
      <c r="C4057" s="10" t="s">
        <v>6</v>
      </c>
      <c r="D4057" s="105" t="s">
        <v>3184</v>
      </c>
      <c r="E4057" s="10" t="s">
        <v>31</v>
      </c>
    </row>
    <row r="4058" customHeight="1" spans="1:5">
      <c r="A4058" s="74" t="str">
        <f>IF(B4058="","",COUNTA($B$2:B4058))</f>
        <v/>
      </c>
      <c r="B4058" s="10"/>
      <c r="C4058" s="10"/>
      <c r="D4058" s="105" t="s">
        <v>3185</v>
      </c>
      <c r="E4058" s="10"/>
    </row>
    <row r="4059" customHeight="1" spans="1:5">
      <c r="A4059" s="74" t="str">
        <f>IF(B4059="","",COUNTA($B$2:B4059))</f>
        <v/>
      </c>
      <c r="B4059" s="10"/>
      <c r="C4059" s="10"/>
      <c r="D4059" s="105" t="s">
        <v>3186</v>
      </c>
      <c r="E4059" s="10"/>
    </row>
    <row r="4060" customHeight="1" spans="1:5">
      <c r="A4060" s="74" t="str">
        <f>IF(B4060="","",COUNTA($B$2:B4060))</f>
        <v/>
      </c>
      <c r="B4060" s="10"/>
      <c r="C4060" s="10"/>
      <c r="D4060" s="105" t="s">
        <v>3187</v>
      </c>
      <c r="E4060" s="10"/>
    </row>
    <row r="4061" customHeight="1" spans="1:5">
      <c r="A4061" s="74" t="str">
        <f>IF(B4061="","",COUNTA($B$2:B4061))</f>
        <v/>
      </c>
      <c r="B4061" s="10"/>
      <c r="C4061" s="10"/>
      <c r="D4061" s="105" t="s">
        <v>3188</v>
      </c>
      <c r="E4061" s="10"/>
    </row>
    <row r="4062" customHeight="1" spans="1:5">
      <c r="A4062" s="74">
        <f>IF(B4062="","",COUNTA($B$2:B4062))</f>
        <v>810</v>
      </c>
      <c r="B4062" s="10" t="s">
        <v>5</v>
      </c>
      <c r="C4062" s="10" t="s">
        <v>6</v>
      </c>
      <c r="D4062" s="105" t="s">
        <v>3189</v>
      </c>
      <c r="E4062" s="10" t="s">
        <v>14</v>
      </c>
    </row>
    <row r="4063" customHeight="1" spans="1:5">
      <c r="A4063" s="74" t="str">
        <f>IF(B4063="","",COUNTA($B$2:B4063))</f>
        <v/>
      </c>
      <c r="B4063" s="10"/>
      <c r="C4063" s="10"/>
      <c r="D4063" s="105" t="s">
        <v>3190</v>
      </c>
      <c r="E4063" s="10"/>
    </row>
    <row r="4064" customHeight="1" spans="1:5">
      <c r="A4064" s="74" t="str">
        <f>IF(B4064="","",COUNTA($B$2:B4064))</f>
        <v/>
      </c>
      <c r="B4064" s="10"/>
      <c r="C4064" s="10"/>
      <c r="D4064" s="105" t="s">
        <v>3191</v>
      </c>
      <c r="E4064" s="10"/>
    </row>
    <row r="4065" customHeight="1" spans="1:5">
      <c r="A4065" s="74" t="str">
        <f>IF(B4065="","",COUNTA($B$2:B4065))</f>
        <v/>
      </c>
      <c r="B4065" s="10"/>
      <c r="C4065" s="10"/>
      <c r="D4065" s="105" t="s">
        <v>3192</v>
      </c>
      <c r="E4065" s="10"/>
    </row>
    <row r="4066" customHeight="1" spans="1:5">
      <c r="A4066" s="74" t="str">
        <f>IF(B4066="","",COUNTA($B$2:B4066))</f>
        <v/>
      </c>
      <c r="B4066" s="10"/>
      <c r="C4066" s="10"/>
      <c r="D4066" s="105" t="s">
        <v>3193</v>
      </c>
      <c r="E4066" s="10"/>
    </row>
    <row r="4067" customHeight="1" spans="1:5">
      <c r="A4067" s="74">
        <f>IF(B4067="","",COUNTA($B$2:B4067))</f>
        <v>811</v>
      </c>
      <c r="B4067" s="10" t="s">
        <v>5</v>
      </c>
      <c r="C4067" s="10" t="s">
        <v>6</v>
      </c>
      <c r="D4067" s="105" t="s">
        <v>3194</v>
      </c>
      <c r="E4067" s="10" t="s">
        <v>8</v>
      </c>
    </row>
    <row r="4068" customHeight="1" spans="1:5">
      <c r="A4068" s="74" t="str">
        <f>IF(B4068="","",COUNTA($B$2:B4068))</f>
        <v/>
      </c>
      <c r="B4068" s="10"/>
      <c r="C4068" s="10"/>
      <c r="D4068" s="105" t="s">
        <v>3195</v>
      </c>
      <c r="E4068" s="10"/>
    </row>
    <row r="4069" customHeight="1" spans="1:5">
      <c r="A4069" s="74" t="str">
        <f>IF(B4069="","",COUNTA($B$2:B4069))</f>
        <v/>
      </c>
      <c r="B4069" s="10"/>
      <c r="C4069" s="10"/>
      <c r="D4069" s="105" t="s">
        <v>3196</v>
      </c>
      <c r="E4069" s="10"/>
    </row>
    <row r="4070" customHeight="1" spans="1:5">
      <c r="A4070" s="74" t="str">
        <f>IF(B4070="","",COUNTA($B$2:B4070))</f>
        <v/>
      </c>
      <c r="B4070" s="10"/>
      <c r="C4070" s="10"/>
      <c r="D4070" s="105" t="s">
        <v>3197</v>
      </c>
      <c r="E4070" s="10"/>
    </row>
    <row r="4071" customHeight="1" spans="1:5">
      <c r="A4071" s="74" t="str">
        <f>IF(B4071="","",COUNTA($B$2:B4071))</f>
        <v/>
      </c>
      <c r="B4071" s="10"/>
      <c r="C4071" s="10"/>
      <c r="D4071" s="105" t="s">
        <v>3198</v>
      </c>
      <c r="E4071" s="10"/>
    </row>
    <row r="4072" customHeight="1" spans="1:5">
      <c r="A4072" s="74">
        <f>IF(B4072="","",COUNTA($B$2:B4072))</f>
        <v>812</v>
      </c>
      <c r="B4072" s="10" t="s">
        <v>5</v>
      </c>
      <c r="C4072" s="10" t="s">
        <v>6</v>
      </c>
      <c r="D4072" s="105" t="s">
        <v>3199</v>
      </c>
      <c r="E4072" s="10" t="s">
        <v>25</v>
      </c>
    </row>
    <row r="4073" customHeight="1" spans="1:5">
      <c r="A4073" s="74" t="str">
        <f>IF(B4073="","",COUNTA($B$2:B4073))</f>
        <v/>
      </c>
      <c r="B4073" s="10"/>
      <c r="C4073" s="10"/>
      <c r="D4073" s="105" t="s">
        <v>3200</v>
      </c>
      <c r="E4073" s="10"/>
    </row>
    <row r="4074" customHeight="1" spans="1:5">
      <c r="A4074" s="74" t="str">
        <f>IF(B4074="","",COUNTA($B$2:B4074))</f>
        <v/>
      </c>
      <c r="B4074" s="10"/>
      <c r="C4074" s="10"/>
      <c r="D4074" s="105" t="s">
        <v>3201</v>
      </c>
      <c r="E4074" s="10"/>
    </row>
    <row r="4075" customHeight="1" spans="1:5">
      <c r="A4075" s="74" t="str">
        <f>IF(B4075="","",COUNTA($B$2:B4075))</f>
        <v/>
      </c>
      <c r="B4075" s="10"/>
      <c r="C4075" s="10"/>
      <c r="D4075" s="105" t="s">
        <v>3202</v>
      </c>
      <c r="E4075" s="10"/>
    </row>
    <row r="4076" customHeight="1" spans="1:5">
      <c r="A4076" s="74" t="str">
        <f>IF(B4076="","",COUNTA($B$2:B4076))</f>
        <v/>
      </c>
      <c r="B4076" s="10"/>
      <c r="C4076" s="10"/>
      <c r="D4076" s="105" t="s">
        <v>3203</v>
      </c>
      <c r="E4076" s="10"/>
    </row>
    <row r="4077" customHeight="1" spans="1:5">
      <c r="A4077" s="74">
        <f>IF(B4077="","",COUNTA($B$2:B4077))</f>
        <v>813</v>
      </c>
      <c r="B4077" s="10" t="s">
        <v>5</v>
      </c>
      <c r="C4077" s="10" t="s">
        <v>6</v>
      </c>
      <c r="D4077" s="119" t="s">
        <v>3204</v>
      </c>
      <c r="E4077" s="10" t="s">
        <v>31</v>
      </c>
    </row>
    <row r="4078" customHeight="1" spans="1:5">
      <c r="A4078" s="74" t="str">
        <f>IF(B4078="","",COUNTA($B$2:B4078))</f>
        <v/>
      </c>
      <c r="B4078" s="10"/>
      <c r="C4078" s="10"/>
      <c r="D4078" s="105" t="s">
        <v>3205</v>
      </c>
      <c r="E4078" s="10"/>
    </row>
    <row r="4079" customHeight="1" spans="1:5">
      <c r="A4079" s="74" t="str">
        <f>IF(B4079="","",COUNTA($B$2:B4079))</f>
        <v/>
      </c>
      <c r="B4079" s="10"/>
      <c r="C4079" s="10"/>
      <c r="D4079" s="105" t="s">
        <v>3206</v>
      </c>
      <c r="E4079" s="10"/>
    </row>
    <row r="4080" customHeight="1" spans="1:5">
      <c r="A4080" s="74" t="str">
        <f>IF(B4080="","",COUNTA($B$2:B4080))</f>
        <v/>
      </c>
      <c r="B4080" s="10"/>
      <c r="C4080" s="10"/>
      <c r="D4080" s="105" t="s">
        <v>3207</v>
      </c>
      <c r="E4080" s="10"/>
    </row>
    <row r="4081" customHeight="1" spans="1:5">
      <c r="A4081" s="74" t="str">
        <f>IF(B4081="","",COUNTA($B$2:B4081))</f>
        <v/>
      </c>
      <c r="B4081" s="10"/>
      <c r="C4081" s="10"/>
      <c r="D4081" s="105" t="s">
        <v>3208</v>
      </c>
      <c r="E4081" s="10"/>
    </row>
    <row r="4082" customHeight="1" spans="1:5">
      <c r="A4082" s="74">
        <f>IF(B4082="","",COUNTA($B$2:B4082))</f>
        <v>814</v>
      </c>
      <c r="B4082" s="10" t="s">
        <v>5</v>
      </c>
      <c r="C4082" s="10" t="s">
        <v>6</v>
      </c>
      <c r="D4082" s="105" t="s">
        <v>3209</v>
      </c>
      <c r="E4082" s="10" t="s">
        <v>14</v>
      </c>
    </row>
    <row r="4083" customHeight="1" spans="1:5">
      <c r="A4083" s="74" t="str">
        <f>IF(B4083="","",COUNTA($B$2:B4083))</f>
        <v/>
      </c>
      <c r="B4083" s="10"/>
      <c r="C4083" s="10"/>
      <c r="D4083" s="105" t="s">
        <v>3210</v>
      </c>
      <c r="E4083" s="10"/>
    </row>
    <row r="4084" customHeight="1" spans="1:5">
      <c r="A4084" s="74" t="str">
        <f>IF(B4084="","",COUNTA($B$2:B4084))</f>
        <v/>
      </c>
      <c r="B4084" s="10"/>
      <c r="C4084" s="10"/>
      <c r="D4084" s="105" t="s">
        <v>3211</v>
      </c>
      <c r="E4084" s="10"/>
    </row>
    <row r="4085" customHeight="1" spans="1:5">
      <c r="A4085" s="74" t="str">
        <f>IF(B4085="","",COUNTA($B$2:B4085))</f>
        <v/>
      </c>
      <c r="B4085" s="10"/>
      <c r="C4085" s="10"/>
      <c r="D4085" s="105" t="s">
        <v>3212</v>
      </c>
      <c r="E4085" s="10"/>
    </row>
    <row r="4086" customHeight="1" spans="1:5">
      <c r="A4086" s="74" t="str">
        <f>IF(B4086="","",COUNTA($B$2:B4086))</f>
        <v/>
      </c>
      <c r="B4086" s="10"/>
      <c r="C4086" s="10"/>
      <c r="D4086" s="105" t="s">
        <v>3213</v>
      </c>
      <c r="E4086" s="10"/>
    </row>
    <row r="4087" customHeight="1" spans="1:5">
      <c r="A4087" s="74">
        <f>IF(B4087="","",COUNTA($B$2:B4087))</f>
        <v>815</v>
      </c>
      <c r="B4087" s="10" t="s">
        <v>5</v>
      </c>
      <c r="C4087" s="10" t="s">
        <v>6</v>
      </c>
      <c r="D4087" s="105" t="s">
        <v>3214</v>
      </c>
      <c r="E4087" s="10" t="s">
        <v>8</v>
      </c>
    </row>
    <row r="4088" customHeight="1" spans="1:5">
      <c r="A4088" s="74" t="str">
        <f>IF(B4088="","",COUNTA($B$2:B4088))</f>
        <v/>
      </c>
      <c r="B4088" s="10"/>
      <c r="C4088" s="10"/>
      <c r="D4088" s="105" t="s">
        <v>3215</v>
      </c>
      <c r="E4088" s="10"/>
    </row>
    <row r="4089" customHeight="1" spans="1:5">
      <c r="A4089" s="74" t="str">
        <f>IF(B4089="","",COUNTA($B$2:B4089))</f>
        <v/>
      </c>
      <c r="B4089" s="10"/>
      <c r="C4089" s="10"/>
      <c r="D4089" s="105" t="s">
        <v>3216</v>
      </c>
      <c r="E4089" s="10"/>
    </row>
    <row r="4090" customHeight="1" spans="1:5">
      <c r="A4090" s="74" t="str">
        <f>IF(B4090="","",COUNTA($B$2:B4090))</f>
        <v/>
      </c>
      <c r="B4090" s="10"/>
      <c r="C4090" s="10"/>
      <c r="D4090" s="105" t="s">
        <v>3217</v>
      </c>
      <c r="E4090" s="10"/>
    </row>
    <row r="4091" customHeight="1" spans="1:5">
      <c r="A4091" s="74" t="str">
        <f>IF(B4091="","",COUNTA($B$2:B4091))</f>
        <v/>
      </c>
      <c r="B4091" s="10"/>
      <c r="C4091" s="10"/>
      <c r="D4091" s="105" t="s">
        <v>3218</v>
      </c>
      <c r="E4091" s="10"/>
    </row>
    <row r="4092" customHeight="1" spans="1:5">
      <c r="A4092" s="74">
        <f>IF(B4092="","",COUNTA($B$2:B4092))</f>
        <v>816</v>
      </c>
      <c r="B4092" s="10" t="s">
        <v>5</v>
      </c>
      <c r="C4092" s="10" t="s">
        <v>6</v>
      </c>
      <c r="D4092" s="105" t="s">
        <v>3219</v>
      </c>
      <c r="E4092" s="10" t="s">
        <v>25</v>
      </c>
    </row>
    <row r="4093" customHeight="1" spans="1:5">
      <c r="A4093" s="74" t="str">
        <f>IF(B4093="","",COUNTA($B$2:B4093))</f>
        <v/>
      </c>
      <c r="B4093" s="10"/>
      <c r="C4093" s="10"/>
      <c r="D4093" s="105" t="s">
        <v>3220</v>
      </c>
      <c r="E4093" s="10"/>
    </row>
    <row r="4094" customHeight="1" spans="1:5">
      <c r="A4094" s="74" t="str">
        <f>IF(B4094="","",COUNTA($B$2:B4094))</f>
        <v/>
      </c>
      <c r="B4094" s="10"/>
      <c r="C4094" s="10"/>
      <c r="D4094" s="105" t="s">
        <v>3181</v>
      </c>
      <c r="E4094" s="10"/>
    </row>
    <row r="4095" customHeight="1" spans="1:5">
      <c r="A4095" s="74" t="str">
        <f>IF(B4095="","",COUNTA($B$2:B4095))</f>
        <v/>
      </c>
      <c r="B4095" s="10"/>
      <c r="C4095" s="10"/>
      <c r="D4095" s="105" t="s">
        <v>3221</v>
      </c>
      <c r="E4095" s="10"/>
    </row>
    <row r="4096" customHeight="1" spans="1:5">
      <c r="A4096" s="74" t="str">
        <f>IF(B4096="","",COUNTA($B$2:B4096))</f>
        <v/>
      </c>
      <c r="B4096" s="10"/>
      <c r="C4096" s="10"/>
      <c r="D4096" s="105" t="s">
        <v>3222</v>
      </c>
      <c r="E4096" s="10"/>
    </row>
    <row r="4097" customHeight="1" spans="1:5">
      <c r="A4097" s="74">
        <f>IF(B4097="","",COUNTA($B$2:B4097))</f>
        <v>817</v>
      </c>
      <c r="B4097" s="10" t="s">
        <v>5</v>
      </c>
      <c r="C4097" s="10" t="s">
        <v>6</v>
      </c>
      <c r="D4097" s="105" t="s">
        <v>3223</v>
      </c>
      <c r="E4097" s="10" t="s">
        <v>31</v>
      </c>
    </row>
    <row r="4098" customHeight="1" spans="1:5">
      <c r="A4098" s="74" t="str">
        <f>IF(B4098="","",COUNTA($B$2:B4098))</f>
        <v/>
      </c>
      <c r="B4098" s="10"/>
      <c r="C4098" s="10"/>
      <c r="D4098" s="105" t="s">
        <v>3220</v>
      </c>
      <c r="E4098" s="10"/>
    </row>
    <row r="4099" customHeight="1" spans="1:5">
      <c r="A4099" s="74" t="str">
        <f>IF(B4099="","",COUNTA($B$2:B4099))</f>
        <v/>
      </c>
      <c r="B4099" s="10"/>
      <c r="C4099" s="10"/>
      <c r="D4099" s="105" t="s">
        <v>3224</v>
      </c>
      <c r="E4099" s="10"/>
    </row>
    <row r="4100" customHeight="1" spans="1:5">
      <c r="A4100" s="74" t="str">
        <f>IF(B4100="","",COUNTA($B$2:B4100))</f>
        <v/>
      </c>
      <c r="B4100" s="10"/>
      <c r="C4100" s="10"/>
      <c r="D4100" s="105" t="s">
        <v>3221</v>
      </c>
      <c r="E4100" s="10"/>
    </row>
    <row r="4101" customHeight="1" spans="1:5">
      <c r="A4101" s="74" t="str">
        <f>IF(B4101="","",COUNTA($B$2:B4101))</f>
        <v/>
      </c>
      <c r="B4101" s="10"/>
      <c r="C4101" s="10"/>
      <c r="D4101" s="105" t="s">
        <v>3222</v>
      </c>
      <c r="E4101" s="10"/>
    </row>
    <row r="4102" customHeight="1" spans="1:5">
      <c r="A4102" s="74">
        <f>IF(B4102="","",COUNTA($B$2:B4102))</f>
        <v>818</v>
      </c>
      <c r="B4102" s="10" t="s">
        <v>5</v>
      </c>
      <c r="C4102" s="10" t="s">
        <v>6</v>
      </c>
      <c r="D4102" s="105" t="s">
        <v>3225</v>
      </c>
      <c r="E4102" s="10" t="s">
        <v>14</v>
      </c>
    </row>
    <row r="4103" customHeight="1" spans="1:5">
      <c r="A4103" s="74" t="str">
        <f>IF(B4103="","",COUNTA($B$2:B4103))</f>
        <v/>
      </c>
      <c r="B4103" s="10"/>
      <c r="C4103" s="10"/>
      <c r="D4103" s="105" t="s">
        <v>3226</v>
      </c>
      <c r="E4103" s="10"/>
    </row>
    <row r="4104" customHeight="1" spans="1:5">
      <c r="A4104" s="74" t="str">
        <f>IF(B4104="","",COUNTA($B$2:B4104))</f>
        <v/>
      </c>
      <c r="B4104" s="10"/>
      <c r="C4104" s="10"/>
      <c r="D4104" s="105" t="s">
        <v>3227</v>
      </c>
      <c r="E4104" s="10"/>
    </row>
    <row r="4105" customHeight="1" spans="1:5">
      <c r="A4105" s="74" t="str">
        <f>IF(B4105="","",COUNTA($B$2:B4105))</f>
        <v/>
      </c>
      <c r="B4105" s="10"/>
      <c r="C4105" s="10"/>
      <c r="D4105" s="105" t="s">
        <v>3182</v>
      </c>
      <c r="E4105" s="10"/>
    </row>
    <row r="4106" customHeight="1" spans="1:5">
      <c r="A4106" s="74" t="str">
        <f>IF(B4106="","",COUNTA($B$2:B4106))</f>
        <v/>
      </c>
      <c r="B4106" s="10"/>
      <c r="C4106" s="10"/>
      <c r="D4106" s="105" t="s">
        <v>3222</v>
      </c>
      <c r="E4106" s="10"/>
    </row>
    <row r="4107" customHeight="1" spans="1:5">
      <c r="A4107" s="74">
        <f>IF(B4107="","",COUNTA($B$2:B4107))</f>
        <v>819</v>
      </c>
      <c r="B4107" s="10" t="s">
        <v>5</v>
      </c>
      <c r="C4107" s="10" t="s">
        <v>6</v>
      </c>
      <c r="D4107" s="105" t="s">
        <v>3228</v>
      </c>
      <c r="E4107" s="10" t="s">
        <v>14</v>
      </c>
    </row>
    <row r="4108" customHeight="1" spans="1:5">
      <c r="A4108" s="74" t="str">
        <f>IF(B4108="","",COUNTA($B$2:B4108))</f>
        <v/>
      </c>
      <c r="B4108" s="10"/>
      <c r="C4108" s="10"/>
      <c r="D4108" s="105" t="s">
        <v>3226</v>
      </c>
      <c r="E4108" s="10"/>
    </row>
    <row r="4109" customHeight="1" spans="1:5">
      <c r="A4109" s="74" t="str">
        <f>IF(B4109="","",COUNTA($B$2:B4109))</f>
        <v/>
      </c>
      <c r="B4109" s="10"/>
      <c r="C4109" s="10"/>
      <c r="D4109" s="105" t="s">
        <v>3227</v>
      </c>
      <c r="E4109" s="10"/>
    </row>
    <row r="4110" customHeight="1" spans="1:5">
      <c r="A4110" s="74" t="str">
        <f>IF(B4110="","",COUNTA($B$2:B4110))</f>
        <v/>
      </c>
      <c r="B4110" s="10"/>
      <c r="C4110" s="10"/>
      <c r="D4110" s="105" t="s">
        <v>3182</v>
      </c>
      <c r="E4110" s="10"/>
    </row>
    <row r="4111" customHeight="1" spans="1:5">
      <c r="A4111" s="74" t="str">
        <f>IF(B4111="","",COUNTA($B$2:B4111))</f>
        <v/>
      </c>
      <c r="B4111" s="10"/>
      <c r="C4111" s="10"/>
      <c r="D4111" s="105" t="s">
        <v>3222</v>
      </c>
      <c r="E4111" s="10"/>
    </row>
    <row r="4112" customHeight="1" spans="1:5">
      <c r="A4112" s="74">
        <f>IF(B4112="","",COUNTA($B$2:B4112))</f>
        <v>820</v>
      </c>
      <c r="B4112" s="10" t="s">
        <v>5</v>
      </c>
      <c r="C4112" s="10" t="s">
        <v>6</v>
      </c>
      <c r="D4112" s="105" t="s">
        <v>3229</v>
      </c>
      <c r="E4112" s="10" t="s">
        <v>14</v>
      </c>
    </row>
    <row r="4113" customHeight="1" spans="1:5">
      <c r="A4113" s="74" t="str">
        <f>IF(B4113="","",COUNTA($B$2:B4113))</f>
        <v/>
      </c>
      <c r="B4113" s="10"/>
      <c r="C4113" s="10"/>
      <c r="D4113" s="105" t="s">
        <v>3226</v>
      </c>
      <c r="E4113" s="10"/>
    </row>
    <row r="4114" customHeight="1" spans="1:5">
      <c r="A4114" s="74" t="str">
        <f>IF(B4114="","",COUNTA($B$2:B4114))</f>
        <v/>
      </c>
      <c r="B4114" s="10"/>
      <c r="C4114" s="10"/>
      <c r="D4114" s="105" t="s">
        <v>3227</v>
      </c>
      <c r="E4114" s="10"/>
    </row>
    <row r="4115" customHeight="1" spans="1:5">
      <c r="A4115" s="74" t="str">
        <f>IF(B4115="","",COUNTA($B$2:B4115))</f>
        <v/>
      </c>
      <c r="B4115" s="10"/>
      <c r="C4115" s="10"/>
      <c r="D4115" s="105" t="s">
        <v>3182</v>
      </c>
      <c r="E4115" s="10"/>
    </row>
    <row r="4116" customHeight="1" spans="1:5">
      <c r="A4116" s="74" t="str">
        <f>IF(B4116="","",COUNTA($B$2:B4116))</f>
        <v/>
      </c>
      <c r="B4116" s="10"/>
      <c r="C4116" s="10"/>
      <c r="D4116" s="105" t="s">
        <v>3222</v>
      </c>
      <c r="E4116" s="10"/>
    </row>
    <row r="4117" customHeight="1" spans="1:5">
      <c r="A4117" s="74">
        <f>IF(B4117="","",COUNTA($B$2:B4117))</f>
        <v>821</v>
      </c>
      <c r="B4117" s="10" t="s">
        <v>5</v>
      </c>
      <c r="C4117" s="10" t="s">
        <v>6</v>
      </c>
      <c r="D4117" s="105" t="s">
        <v>3230</v>
      </c>
      <c r="E4117" s="10" t="s">
        <v>25</v>
      </c>
    </row>
    <row r="4118" customHeight="1" spans="1:5">
      <c r="A4118" s="74" t="str">
        <f>IF(B4118="","",COUNTA($B$2:B4118))</f>
        <v/>
      </c>
      <c r="B4118" s="10"/>
      <c r="C4118" s="10"/>
      <c r="D4118" s="105" t="s">
        <v>3231</v>
      </c>
      <c r="E4118" s="10"/>
    </row>
    <row r="4119" customHeight="1" spans="1:5">
      <c r="A4119" s="74" t="str">
        <f>IF(B4119="","",COUNTA($B$2:B4119))</f>
        <v/>
      </c>
      <c r="B4119" s="10"/>
      <c r="C4119" s="10"/>
      <c r="D4119" s="105" t="s">
        <v>3232</v>
      </c>
      <c r="E4119" s="10"/>
    </row>
    <row r="4120" customHeight="1" spans="1:5">
      <c r="A4120" s="74" t="str">
        <f>IF(B4120="","",COUNTA($B$2:B4120))</f>
        <v/>
      </c>
      <c r="B4120" s="10"/>
      <c r="C4120" s="10"/>
      <c r="D4120" s="105" t="s">
        <v>3233</v>
      </c>
      <c r="E4120" s="10"/>
    </row>
    <row r="4121" customHeight="1" spans="1:5">
      <c r="A4121" s="74" t="str">
        <f>IF(B4121="","",COUNTA($B$2:B4121))</f>
        <v/>
      </c>
      <c r="B4121" s="10"/>
      <c r="C4121" s="10"/>
      <c r="D4121" s="105" t="s">
        <v>3234</v>
      </c>
      <c r="E4121" s="10"/>
    </row>
    <row r="4122" customHeight="1" spans="1:5">
      <c r="A4122" s="74">
        <f>IF(B4122="","",COUNTA($B$2:B4122))</f>
        <v>822</v>
      </c>
      <c r="B4122" s="10" t="s">
        <v>5</v>
      </c>
      <c r="C4122" s="10" t="s">
        <v>6</v>
      </c>
      <c r="D4122" s="105" t="s">
        <v>3235</v>
      </c>
      <c r="E4122" s="10" t="s">
        <v>25</v>
      </c>
    </row>
    <row r="4123" customHeight="1" spans="1:5">
      <c r="A4123" s="74" t="str">
        <f>IF(B4123="","",COUNTA($B$2:B4123))</f>
        <v/>
      </c>
      <c r="B4123" s="10"/>
      <c r="C4123" s="10"/>
      <c r="D4123" s="105" t="s">
        <v>3236</v>
      </c>
      <c r="E4123" s="10"/>
    </row>
    <row r="4124" customHeight="1" spans="1:5">
      <c r="A4124" s="74" t="str">
        <f>IF(B4124="","",COUNTA($B$2:B4124))</f>
        <v/>
      </c>
      <c r="B4124" s="10"/>
      <c r="C4124" s="10"/>
      <c r="D4124" s="105" t="s">
        <v>2095</v>
      </c>
      <c r="E4124" s="10"/>
    </row>
    <row r="4125" customHeight="1" spans="1:5">
      <c r="A4125" s="74" t="str">
        <f>IF(B4125="","",COUNTA($B$2:B4125))</f>
        <v/>
      </c>
      <c r="B4125" s="10"/>
      <c r="C4125" s="10"/>
      <c r="D4125" s="105" t="s">
        <v>898</v>
      </c>
      <c r="E4125" s="10"/>
    </row>
    <row r="4126" customHeight="1" spans="1:5">
      <c r="A4126" s="74" t="str">
        <f>IF(B4126="","",COUNTA($B$2:B4126))</f>
        <v/>
      </c>
      <c r="B4126" s="10"/>
      <c r="C4126" s="10"/>
      <c r="D4126" s="105" t="s">
        <v>899</v>
      </c>
      <c r="E4126" s="10"/>
    </row>
    <row r="4127" customHeight="1" spans="1:5">
      <c r="A4127" s="74">
        <f>IF(B4127="","",COUNTA($B$2:B4127))</f>
        <v>823</v>
      </c>
      <c r="B4127" s="10" t="s">
        <v>5</v>
      </c>
      <c r="C4127" s="10" t="s">
        <v>6</v>
      </c>
      <c r="D4127" s="105" t="s">
        <v>3237</v>
      </c>
      <c r="E4127" s="10" t="s">
        <v>31</v>
      </c>
    </row>
    <row r="4128" customHeight="1" spans="1:5">
      <c r="A4128" s="74" t="str">
        <f>IF(B4128="","",COUNTA($B$2:B4128))</f>
        <v/>
      </c>
      <c r="B4128" s="10"/>
      <c r="C4128" s="10"/>
      <c r="D4128" s="105" t="s">
        <v>3238</v>
      </c>
      <c r="E4128" s="10"/>
    </row>
    <row r="4129" customHeight="1" spans="1:5">
      <c r="A4129" s="74" t="str">
        <f>IF(B4129="","",COUNTA($B$2:B4129))</f>
        <v/>
      </c>
      <c r="B4129" s="10"/>
      <c r="C4129" s="10"/>
      <c r="D4129" s="105" t="s">
        <v>3239</v>
      </c>
      <c r="E4129" s="10"/>
    </row>
    <row r="4130" customHeight="1" spans="1:5">
      <c r="A4130" s="74" t="str">
        <f>IF(B4130="","",COUNTA($B$2:B4130))</f>
        <v/>
      </c>
      <c r="B4130" s="10"/>
      <c r="C4130" s="10"/>
      <c r="D4130" s="105" t="s">
        <v>3240</v>
      </c>
      <c r="E4130" s="10"/>
    </row>
    <row r="4131" customHeight="1" spans="1:5">
      <c r="A4131" s="74" t="str">
        <f>IF(B4131="","",COUNTA($B$2:B4131))</f>
        <v/>
      </c>
      <c r="B4131" s="10"/>
      <c r="C4131" s="10"/>
      <c r="D4131" s="105" t="s">
        <v>3241</v>
      </c>
      <c r="E4131" s="10"/>
    </row>
    <row r="4132" customHeight="1" spans="1:5">
      <c r="A4132" s="74">
        <f>IF(B4132="","",COUNTA($B$2:B4132))</f>
        <v>824</v>
      </c>
      <c r="B4132" s="10" t="s">
        <v>5</v>
      </c>
      <c r="C4132" s="10" t="s">
        <v>6</v>
      </c>
      <c r="D4132" s="105" t="s">
        <v>3242</v>
      </c>
      <c r="E4132" s="10" t="s">
        <v>8</v>
      </c>
    </row>
    <row r="4133" customHeight="1" spans="1:5">
      <c r="A4133" s="74" t="str">
        <f>IF(B4133="","",COUNTA($B$2:B4133))</f>
        <v/>
      </c>
      <c r="B4133" s="10"/>
      <c r="C4133" s="10"/>
      <c r="D4133" s="105" t="s">
        <v>3243</v>
      </c>
      <c r="E4133" s="10"/>
    </row>
    <row r="4134" customHeight="1" spans="1:5">
      <c r="A4134" s="74" t="str">
        <f>IF(B4134="","",COUNTA($B$2:B4134))</f>
        <v/>
      </c>
      <c r="B4134" s="10"/>
      <c r="C4134" s="10"/>
      <c r="D4134" s="105" t="s">
        <v>3244</v>
      </c>
      <c r="E4134" s="10"/>
    </row>
    <row r="4135" customHeight="1" spans="1:5">
      <c r="A4135" s="74" t="str">
        <f>IF(B4135="","",COUNTA($B$2:B4135))</f>
        <v/>
      </c>
      <c r="B4135" s="10"/>
      <c r="C4135" s="10"/>
      <c r="D4135" s="105" t="s">
        <v>3245</v>
      </c>
      <c r="E4135" s="10"/>
    </row>
    <row r="4136" customHeight="1" spans="1:5">
      <c r="A4136" s="74" t="str">
        <f>IF(B4136="","",COUNTA($B$2:B4136))</f>
        <v/>
      </c>
      <c r="B4136" s="10"/>
      <c r="C4136" s="10"/>
      <c r="D4136" s="105" t="s">
        <v>3246</v>
      </c>
      <c r="E4136" s="10"/>
    </row>
    <row r="4137" customHeight="1" spans="1:5">
      <c r="A4137" s="74">
        <f>IF(B4137="","",COUNTA($B$2:B4137))</f>
        <v>825</v>
      </c>
      <c r="B4137" s="10" t="s">
        <v>5</v>
      </c>
      <c r="C4137" s="10" t="s">
        <v>6</v>
      </c>
      <c r="D4137" s="105" t="s">
        <v>3247</v>
      </c>
      <c r="E4137" s="10" t="s">
        <v>14</v>
      </c>
    </row>
    <row r="4138" customHeight="1" spans="1:5">
      <c r="A4138" s="74" t="str">
        <f>IF(B4138="","",COUNTA($B$2:B4138))</f>
        <v/>
      </c>
      <c r="B4138" s="10"/>
      <c r="C4138" s="10"/>
      <c r="D4138" s="105" t="s">
        <v>3226</v>
      </c>
      <c r="E4138" s="10"/>
    </row>
    <row r="4139" customHeight="1" spans="1:5">
      <c r="A4139" s="74" t="str">
        <f>IF(B4139="","",COUNTA($B$2:B4139))</f>
        <v/>
      </c>
      <c r="B4139" s="10"/>
      <c r="C4139" s="10"/>
      <c r="D4139" s="105" t="s">
        <v>3227</v>
      </c>
      <c r="E4139" s="10"/>
    </row>
    <row r="4140" customHeight="1" spans="1:5">
      <c r="A4140" s="74" t="str">
        <f>IF(B4140="","",COUNTA($B$2:B4140))</f>
        <v/>
      </c>
      <c r="B4140" s="10"/>
      <c r="C4140" s="10"/>
      <c r="D4140" s="105" t="s">
        <v>3182</v>
      </c>
      <c r="E4140" s="10"/>
    </row>
    <row r="4141" customHeight="1" spans="1:5">
      <c r="A4141" s="74" t="str">
        <f>IF(B4141="","",COUNTA($B$2:B4141))</f>
        <v/>
      </c>
      <c r="B4141" s="10"/>
      <c r="C4141" s="10"/>
      <c r="D4141" s="105" t="s">
        <v>3222</v>
      </c>
      <c r="E4141" s="10"/>
    </row>
    <row r="4142" customHeight="1" spans="1:5">
      <c r="A4142" s="74">
        <f>IF(B4142="","",COUNTA($B$2:B4142))</f>
        <v>826</v>
      </c>
      <c r="B4142" s="10" t="s">
        <v>5</v>
      </c>
      <c r="C4142" s="10" t="s">
        <v>6</v>
      </c>
      <c r="D4142" s="105" t="s">
        <v>3248</v>
      </c>
      <c r="E4142" s="10" t="s">
        <v>31</v>
      </c>
    </row>
    <row r="4143" customHeight="1" spans="1:5">
      <c r="A4143" s="74" t="str">
        <f>IF(B4143="","",COUNTA($B$2:B4143))</f>
        <v/>
      </c>
      <c r="B4143" s="10"/>
      <c r="C4143" s="10"/>
      <c r="D4143" s="105" t="s">
        <v>3249</v>
      </c>
      <c r="E4143" s="10"/>
    </row>
    <row r="4144" customHeight="1" spans="1:5">
      <c r="A4144" s="74" t="str">
        <f>IF(B4144="","",COUNTA($B$2:B4144))</f>
        <v/>
      </c>
      <c r="B4144" s="10"/>
      <c r="C4144" s="10"/>
      <c r="D4144" s="105" t="s">
        <v>3250</v>
      </c>
      <c r="E4144" s="10"/>
    </row>
    <row r="4145" customHeight="1" spans="1:5">
      <c r="A4145" s="74" t="str">
        <f>IF(B4145="","",COUNTA($B$2:B4145))</f>
        <v/>
      </c>
      <c r="B4145" s="10"/>
      <c r="C4145" s="10"/>
      <c r="D4145" s="105" t="s">
        <v>3251</v>
      </c>
      <c r="E4145" s="10"/>
    </row>
    <row r="4146" customHeight="1" spans="1:5">
      <c r="A4146" s="74" t="str">
        <f>IF(B4146="","",COUNTA($B$2:B4146))</f>
        <v/>
      </c>
      <c r="B4146" s="10"/>
      <c r="C4146" s="10"/>
      <c r="D4146" s="105" t="s">
        <v>3252</v>
      </c>
      <c r="E4146" s="10"/>
    </row>
    <row r="4147" customHeight="1" spans="1:5">
      <c r="A4147" s="74">
        <f>IF(B4147="","",COUNTA($B$2:B4147))</f>
        <v>827</v>
      </c>
      <c r="B4147" s="10" t="s">
        <v>5</v>
      </c>
      <c r="C4147" s="10" t="s">
        <v>6</v>
      </c>
      <c r="D4147" s="105" t="s">
        <v>3253</v>
      </c>
      <c r="E4147" s="10" t="s">
        <v>25</v>
      </c>
    </row>
    <row r="4148" customHeight="1" spans="1:5">
      <c r="A4148" s="74" t="str">
        <f>IF(B4148="","",COUNTA($B$2:B4148))</f>
        <v/>
      </c>
      <c r="B4148" s="10"/>
      <c r="C4148" s="10"/>
      <c r="D4148" s="105" t="s">
        <v>3254</v>
      </c>
      <c r="E4148" s="10"/>
    </row>
    <row r="4149" customHeight="1" spans="1:5">
      <c r="A4149" s="74" t="str">
        <f>IF(B4149="","",COUNTA($B$2:B4149))</f>
        <v/>
      </c>
      <c r="B4149" s="10"/>
      <c r="C4149" s="10"/>
      <c r="D4149" s="105" t="s">
        <v>3255</v>
      </c>
      <c r="E4149" s="10"/>
    </row>
    <row r="4150" customHeight="1" spans="1:5">
      <c r="A4150" s="74" t="str">
        <f>IF(B4150="","",COUNTA($B$2:B4150))</f>
        <v/>
      </c>
      <c r="B4150" s="10"/>
      <c r="C4150" s="10"/>
      <c r="D4150" s="105" t="s">
        <v>3256</v>
      </c>
      <c r="E4150" s="10"/>
    </row>
    <row r="4151" customHeight="1" spans="1:5">
      <c r="A4151" s="74" t="str">
        <f>IF(B4151="","",COUNTA($B$2:B4151))</f>
        <v/>
      </c>
      <c r="B4151" s="10"/>
      <c r="C4151" s="10"/>
      <c r="D4151" s="105" t="s">
        <v>3257</v>
      </c>
      <c r="E4151" s="10"/>
    </row>
    <row r="4152" customHeight="1" spans="1:5">
      <c r="A4152" s="74">
        <f>IF(B4152="","",COUNTA($B$2:B4152))</f>
        <v>828</v>
      </c>
      <c r="B4152" s="10" t="s">
        <v>5</v>
      </c>
      <c r="C4152" s="120" t="s">
        <v>6</v>
      </c>
      <c r="D4152" s="119" t="s">
        <v>3258</v>
      </c>
      <c r="E4152" s="10" t="s">
        <v>31</v>
      </c>
    </row>
    <row r="4153" customHeight="1" spans="1:5">
      <c r="A4153" s="74" t="str">
        <f>IF(B4153="","",COUNTA($B$2:B4153))</f>
        <v/>
      </c>
      <c r="B4153" s="120"/>
      <c r="C4153" s="120"/>
      <c r="D4153" s="119" t="s">
        <v>3259</v>
      </c>
      <c r="E4153" s="10"/>
    </row>
    <row r="4154" customHeight="1" spans="1:5">
      <c r="A4154" s="74" t="str">
        <f>IF(B4154="","",COUNTA($B$2:B4154))</f>
        <v/>
      </c>
      <c r="B4154" s="120"/>
      <c r="C4154" s="120"/>
      <c r="D4154" s="119" t="s">
        <v>3260</v>
      </c>
      <c r="E4154" s="10"/>
    </row>
    <row r="4155" customHeight="1" spans="1:5">
      <c r="A4155" s="74" t="str">
        <f>IF(B4155="","",COUNTA($B$2:B4155))</f>
        <v/>
      </c>
      <c r="B4155" s="120"/>
      <c r="C4155" s="120"/>
      <c r="D4155" s="119" t="s">
        <v>3261</v>
      </c>
      <c r="E4155" s="10"/>
    </row>
    <row r="4156" customHeight="1" spans="1:5">
      <c r="A4156" s="74" t="str">
        <f>IF(B4156="","",COUNTA($B$2:B4156))</f>
        <v/>
      </c>
      <c r="B4156" s="120"/>
      <c r="C4156" s="120"/>
      <c r="D4156" s="119" t="s">
        <v>3262</v>
      </c>
      <c r="E4156" s="10"/>
    </row>
    <row r="4157" customHeight="1" spans="1:5">
      <c r="A4157" s="74">
        <f>IF(B4157="","",COUNTA($B$2:B4157))</f>
        <v>829</v>
      </c>
      <c r="B4157" s="10" t="s">
        <v>5</v>
      </c>
      <c r="C4157" s="10" t="s">
        <v>6</v>
      </c>
      <c r="D4157" s="105" t="s">
        <v>3263</v>
      </c>
      <c r="E4157" s="10" t="s">
        <v>3264</v>
      </c>
    </row>
    <row r="4158" customHeight="1" spans="1:5">
      <c r="A4158" s="74" t="str">
        <f>IF(B4158="","",COUNTA($B$2:B4158))</f>
        <v/>
      </c>
      <c r="B4158" s="10"/>
      <c r="C4158" s="10"/>
      <c r="D4158" s="105" t="s">
        <v>3254</v>
      </c>
      <c r="E4158" s="10"/>
    </row>
    <row r="4159" customHeight="1" spans="1:5">
      <c r="A4159" s="74" t="str">
        <f>IF(B4159="","",COUNTA($B$2:B4159))</f>
        <v/>
      </c>
      <c r="B4159" s="10"/>
      <c r="C4159" s="10"/>
      <c r="D4159" s="105" t="s">
        <v>3260</v>
      </c>
      <c r="E4159" s="10"/>
    </row>
    <row r="4160" customHeight="1" spans="1:5">
      <c r="A4160" s="74" t="str">
        <f>IF(B4160="","",COUNTA($B$2:B4160))</f>
        <v/>
      </c>
      <c r="B4160" s="10"/>
      <c r="C4160" s="10"/>
      <c r="D4160" s="105" t="s">
        <v>3265</v>
      </c>
      <c r="E4160" s="10"/>
    </row>
    <row r="4161" customHeight="1" spans="1:5">
      <c r="A4161" s="74" t="str">
        <f>IF(B4161="","",COUNTA($B$2:B4161))</f>
        <v/>
      </c>
      <c r="B4161" s="10"/>
      <c r="C4161" s="10"/>
      <c r="D4161" s="105" t="s">
        <v>3266</v>
      </c>
      <c r="E4161" s="10"/>
    </row>
    <row r="4162" customHeight="1" spans="1:5">
      <c r="A4162" s="74">
        <f>IF(B4162="","",COUNTA($B$2:B4162))</f>
        <v>830</v>
      </c>
      <c r="B4162" s="10" t="s">
        <v>5</v>
      </c>
      <c r="C4162" s="10" t="s">
        <v>6</v>
      </c>
      <c r="D4162" s="105" t="s">
        <v>3267</v>
      </c>
      <c r="E4162" s="10" t="s">
        <v>3268</v>
      </c>
    </row>
    <row r="4163" customHeight="1" spans="1:5">
      <c r="A4163" s="74" t="str">
        <f>IF(B4163="","",COUNTA($B$2:B4163))</f>
        <v/>
      </c>
      <c r="B4163" s="10"/>
      <c r="C4163" s="10"/>
      <c r="D4163" s="105" t="s">
        <v>3269</v>
      </c>
      <c r="E4163" s="10"/>
    </row>
    <row r="4164" customHeight="1" spans="1:5">
      <c r="A4164" s="74" t="str">
        <f>IF(B4164="","",COUNTA($B$2:B4164))</f>
        <v/>
      </c>
      <c r="B4164" s="10"/>
      <c r="C4164" s="10"/>
      <c r="D4164" s="105" t="s">
        <v>3270</v>
      </c>
      <c r="E4164" s="10"/>
    </row>
    <row r="4165" customHeight="1" spans="1:5">
      <c r="A4165" s="74" t="str">
        <f>IF(B4165="","",COUNTA($B$2:B4165))</f>
        <v/>
      </c>
      <c r="B4165" s="10"/>
      <c r="C4165" s="10"/>
      <c r="D4165" s="105" t="s">
        <v>3271</v>
      </c>
      <c r="E4165" s="10"/>
    </row>
    <row r="4166" customHeight="1" spans="1:5">
      <c r="A4166" s="74" t="str">
        <f>IF(B4166="","",COUNTA($B$2:B4166))</f>
        <v/>
      </c>
      <c r="B4166" s="10"/>
      <c r="C4166" s="10"/>
      <c r="D4166" s="105" t="s">
        <v>2737</v>
      </c>
      <c r="E4166" s="10"/>
    </row>
    <row r="4167" customHeight="1" spans="1:5">
      <c r="A4167" s="74">
        <f>IF(B4167="","",COUNTA($B$2:B4167))</f>
        <v>831</v>
      </c>
      <c r="B4167" s="10" t="s">
        <v>5</v>
      </c>
      <c r="C4167" s="10" t="s">
        <v>6</v>
      </c>
      <c r="D4167" s="105" t="s">
        <v>3272</v>
      </c>
      <c r="E4167" s="10" t="s">
        <v>14</v>
      </c>
    </row>
    <row r="4168" customHeight="1" spans="1:5">
      <c r="A4168" s="74" t="str">
        <f>IF(B4168="","",COUNTA($B$2:B4168))</f>
        <v/>
      </c>
      <c r="B4168" s="10"/>
      <c r="C4168" s="10"/>
      <c r="D4168" s="105" t="s">
        <v>3269</v>
      </c>
      <c r="E4168" s="10"/>
    </row>
    <row r="4169" customHeight="1" spans="1:5">
      <c r="A4169" s="74" t="str">
        <f>IF(B4169="","",COUNTA($B$2:B4169))</f>
        <v/>
      </c>
      <c r="B4169" s="10"/>
      <c r="C4169" s="10"/>
      <c r="D4169" s="105" t="s">
        <v>3270</v>
      </c>
      <c r="E4169" s="10"/>
    </row>
    <row r="4170" customHeight="1" spans="1:5">
      <c r="A4170" s="74" t="str">
        <f>IF(B4170="","",COUNTA($B$2:B4170))</f>
        <v/>
      </c>
      <c r="B4170" s="10"/>
      <c r="C4170" s="10"/>
      <c r="D4170" s="105" t="s">
        <v>3271</v>
      </c>
      <c r="E4170" s="10"/>
    </row>
    <row r="4171" customHeight="1" spans="1:5">
      <c r="A4171" s="74" t="str">
        <f>IF(B4171="","",COUNTA($B$2:B4171))</f>
        <v/>
      </c>
      <c r="B4171" s="10"/>
      <c r="C4171" s="10"/>
      <c r="D4171" s="105" t="s">
        <v>2737</v>
      </c>
      <c r="E4171" s="10"/>
    </row>
    <row r="4172" customHeight="1" spans="1:5">
      <c r="A4172" s="74">
        <f>IF(B4172="","",COUNTA($B$2:B4172))</f>
        <v>832</v>
      </c>
      <c r="B4172" s="10" t="s">
        <v>5</v>
      </c>
      <c r="C4172" s="10" t="s">
        <v>6</v>
      </c>
      <c r="D4172" s="105" t="s">
        <v>3273</v>
      </c>
      <c r="E4172" s="10" t="s">
        <v>25</v>
      </c>
    </row>
    <row r="4173" customHeight="1" spans="1:5">
      <c r="A4173" s="74" t="str">
        <f>IF(B4173="","",COUNTA($B$2:B4173))</f>
        <v/>
      </c>
      <c r="B4173" s="10"/>
      <c r="C4173" s="10"/>
      <c r="D4173" s="105" t="s">
        <v>199</v>
      </c>
      <c r="E4173" s="10"/>
    </row>
    <row r="4174" customHeight="1" spans="1:5">
      <c r="A4174" s="74" t="str">
        <f>IF(B4174="","",COUNTA($B$2:B4174))</f>
        <v/>
      </c>
      <c r="B4174" s="10"/>
      <c r="C4174" s="10"/>
      <c r="D4174" s="105" t="s">
        <v>200</v>
      </c>
      <c r="E4174" s="10"/>
    </row>
    <row r="4175" customHeight="1" spans="1:5">
      <c r="A4175" s="74" t="str">
        <f>IF(B4175="","",COUNTA($B$2:B4175))</f>
        <v/>
      </c>
      <c r="B4175" s="10"/>
      <c r="C4175" s="10"/>
      <c r="D4175" s="105" t="s">
        <v>201</v>
      </c>
      <c r="E4175" s="10"/>
    </row>
    <row r="4176" customHeight="1" spans="1:5">
      <c r="A4176" s="74" t="str">
        <f>IF(B4176="","",COUNTA($B$2:B4176))</f>
        <v/>
      </c>
      <c r="B4176" s="10"/>
      <c r="C4176" s="10"/>
      <c r="D4176" s="105" t="s">
        <v>202</v>
      </c>
      <c r="E4176" s="10"/>
    </row>
    <row r="4177" customHeight="1" spans="1:5">
      <c r="A4177" s="74">
        <f>IF(B4177="","",COUNTA($B$2:B4177))</f>
        <v>833</v>
      </c>
      <c r="B4177" s="10" t="s">
        <v>5</v>
      </c>
      <c r="C4177" s="10" t="s">
        <v>6</v>
      </c>
      <c r="D4177" s="105" t="s">
        <v>3274</v>
      </c>
      <c r="E4177" s="10" t="s">
        <v>31</v>
      </c>
    </row>
    <row r="4178" customHeight="1" spans="1:5">
      <c r="A4178" s="74" t="str">
        <f>IF(B4178="","",COUNTA($B$2:B4178))</f>
        <v/>
      </c>
      <c r="B4178" s="10"/>
      <c r="C4178" s="10"/>
      <c r="D4178" s="105" t="s">
        <v>3275</v>
      </c>
      <c r="E4178" s="10"/>
    </row>
    <row r="4179" customHeight="1" spans="1:5">
      <c r="A4179" s="74" t="str">
        <f>IF(B4179="","",COUNTA($B$2:B4179))</f>
        <v/>
      </c>
      <c r="B4179" s="10"/>
      <c r="C4179" s="10"/>
      <c r="D4179" s="105" t="s">
        <v>3276</v>
      </c>
      <c r="E4179" s="10"/>
    </row>
    <row r="4180" customHeight="1" spans="1:5">
      <c r="A4180" s="74" t="str">
        <f>IF(B4180="","",COUNTA($B$2:B4180))</f>
        <v/>
      </c>
      <c r="B4180" s="10"/>
      <c r="C4180" s="10"/>
      <c r="D4180" s="105" t="s">
        <v>3277</v>
      </c>
      <c r="E4180" s="10"/>
    </row>
    <row r="4181" customHeight="1" spans="1:5">
      <c r="A4181" s="74" t="str">
        <f>IF(B4181="","",COUNTA($B$2:B4181))</f>
        <v/>
      </c>
      <c r="B4181" s="10"/>
      <c r="C4181" s="10"/>
      <c r="D4181" s="105" t="s">
        <v>3278</v>
      </c>
      <c r="E4181" s="10"/>
    </row>
    <row r="4182" customHeight="1" spans="1:5">
      <c r="A4182" s="74">
        <f>IF(B4182="","",COUNTA($B$2:B4182))</f>
        <v>834</v>
      </c>
      <c r="B4182" s="10" t="s">
        <v>5</v>
      </c>
      <c r="C4182" s="10" t="s">
        <v>6</v>
      </c>
      <c r="D4182" s="105" t="s">
        <v>3279</v>
      </c>
      <c r="E4182" s="10" t="s">
        <v>8</v>
      </c>
    </row>
    <row r="4183" customHeight="1" spans="1:5">
      <c r="A4183" s="74" t="str">
        <f>IF(B4183="","",COUNTA($B$2:B4183))</f>
        <v/>
      </c>
      <c r="B4183" s="10"/>
      <c r="C4183" s="10"/>
      <c r="D4183" s="105" t="s">
        <v>3280</v>
      </c>
      <c r="E4183" s="10"/>
    </row>
    <row r="4184" customHeight="1" spans="1:5">
      <c r="A4184" s="74" t="str">
        <f>IF(B4184="","",COUNTA($B$2:B4184))</f>
        <v/>
      </c>
      <c r="B4184" s="10"/>
      <c r="C4184" s="10"/>
      <c r="D4184" s="105" t="s">
        <v>3281</v>
      </c>
      <c r="E4184" s="10"/>
    </row>
    <row r="4185" customHeight="1" spans="1:5">
      <c r="A4185" s="74" t="str">
        <f>IF(B4185="","",COUNTA($B$2:B4185))</f>
        <v/>
      </c>
      <c r="B4185" s="10"/>
      <c r="C4185" s="10"/>
      <c r="D4185" s="105" t="s">
        <v>3282</v>
      </c>
      <c r="E4185" s="10"/>
    </row>
    <row r="4186" customHeight="1" spans="1:5">
      <c r="A4186" s="74" t="str">
        <f>IF(B4186="","",COUNTA($B$2:B4186))</f>
        <v/>
      </c>
      <c r="B4186" s="10"/>
      <c r="C4186" s="10"/>
      <c r="D4186" s="105" t="s">
        <v>3283</v>
      </c>
      <c r="E4186" s="10"/>
    </row>
    <row r="4187" customHeight="1" spans="1:5">
      <c r="A4187" s="74">
        <f>IF(B4187="","",COUNTA($B$2:B4187))</f>
        <v>835</v>
      </c>
      <c r="B4187" s="10" t="s">
        <v>5</v>
      </c>
      <c r="C4187" s="10" t="s">
        <v>6</v>
      </c>
      <c r="D4187" s="105" t="s">
        <v>3284</v>
      </c>
      <c r="E4187" s="10" t="s">
        <v>31</v>
      </c>
    </row>
    <row r="4188" customHeight="1" spans="1:5">
      <c r="A4188" s="74" t="str">
        <f>IF(B4188="","",COUNTA($B$2:B4188))</f>
        <v/>
      </c>
      <c r="B4188" s="10"/>
      <c r="C4188" s="10"/>
      <c r="D4188" s="105" t="s">
        <v>3285</v>
      </c>
      <c r="E4188" s="10"/>
    </row>
    <row r="4189" customHeight="1" spans="1:5">
      <c r="A4189" s="74" t="str">
        <f>IF(B4189="","",COUNTA($B$2:B4189))</f>
        <v/>
      </c>
      <c r="B4189" s="10"/>
      <c r="C4189" s="10"/>
      <c r="D4189" s="105" t="s">
        <v>3286</v>
      </c>
      <c r="E4189" s="10"/>
    </row>
    <row r="4190" customHeight="1" spans="1:5">
      <c r="A4190" s="74" t="str">
        <f>IF(B4190="","",COUNTA($B$2:B4190))</f>
        <v/>
      </c>
      <c r="B4190" s="10"/>
      <c r="C4190" s="10"/>
      <c r="D4190" s="105" t="s">
        <v>3287</v>
      </c>
      <c r="E4190" s="10"/>
    </row>
    <row r="4191" customHeight="1" spans="1:5">
      <c r="A4191" s="74" t="str">
        <f>IF(B4191="","",COUNTA($B$2:B4191))</f>
        <v/>
      </c>
      <c r="B4191" s="10"/>
      <c r="C4191" s="10"/>
      <c r="D4191" s="105" t="s">
        <v>3288</v>
      </c>
      <c r="E4191" s="10"/>
    </row>
    <row r="4192" customHeight="1" spans="1:5">
      <c r="A4192" s="74">
        <f>IF(B4192="","",COUNTA($B$2:B4192))</f>
        <v>836</v>
      </c>
      <c r="B4192" s="10" t="s">
        <v>5</v>
      </c>
      <c r="C4192" s="10" t="s">
        <v>6</v>
      </c>
      <c r="D4192" s="105" t="s">
        <v>3289</v>
      </c>
      <c r="E4192" s="10" t="s">
        <v>14</v>
      </c>
    </row>
    <row r="4193" customHeight="1" spans="1:5">
      <c r="A4193" s="74" t="str">
        <f>IF(B4193="","",COUNTA($B$2:B4193))</f>
        <v/>
      </c>
      <c r="B4193" s="10"/>
      <c r="C4193" s="10"/>
      <c r="D4193" s="105" t="s">
        <v>2141</v>
      </c>
      <c r="E4193" s="10"/>
    </row>
    <row r="4194" customHeight="1" spans="1:5">
      <c r="A4194" s="74" t="str">
        <f>IF(B4194="","",COUNTA($B$2:B4194))</f>
        <v/>
      </c>
      <c r="B4194" s="10"/>
      <c r="C4194" s="10"/>
      <c r="D4194" s="105" t="s">
        <v>2142</v>
      </c>
      <c r="E4194" s="10"/>
    </row>
    <row r="4195" customHeight="1" spans="1:5">
      <c r="A4195" s="74" t="str">
        <f>IF(B4195="","",COUNTA($B$2:B4195))</f>
        <v/>
      </c>
      <c r="B4195" s="10"/>
      <c r="C4195" s="10"/>
      <c r="D4195" s="105" t="s">
        <v>3290</v>
      </c>
      <c r="E4195" s="10"/>
    </row>
    <row r="4196" customHeight="1" spans="1:5">
      <c r="A4196" s="74" t="str">
        <f>IF(B4196="","",COUNTA($B$2:B4196))</f>
        <v/>
      </c>
      <c r="B4196" s="10"/>
      <c r="C4196" s="10"/>
      <c r="D4196" s="105" t="s">
        <v>3291</v>
      </c>
      <c r="E4196" s="10"/>
    </row>
    <row r="4197" customHeight="1" spans="1:5">
      <c r="A4197" s="74">
        <f>IF(B4197="","",COUNTA($B$2:B4197))</f>
        <v>837</v>
      </c>
      <c r="B4197" s="10" t="s">
        <v>5</v>
      </c>
      <c r="C4197" s="10" t="s">
        <v>6</v>
      </c>
      <c r="D4197" s="105" t="s">
        <v>3292</v>
      </c>
      <c r="E4197" s="10" t="s">
        <v>25</v>
      </c>
    </row>
    <row r="4198" customHeight="1" spans="1:5">
      <c r="A4198" s="74" t="str">
        <f>IF(B4198="","",COUNTA($B$2:B4198))</f>
        <v/>
      </c>
      <c r="B4198" s="10"/>
      <c r="C4198" s="10"/>
      <c r="D4198" s="105" t="s">
        <v>3293</v>
      </c>
      <c r="E4198" s="10"/>
    </row>
    <row r="4199" customHeight="1" spans="1:5">
      <c r="A4199" s="74" t="str">
        <f>IF(B4199="","",COUNTA($B$2:B4199))</f>
        <v/>
      </c>
      <c r="B4199" s="10"/>
      <c r="C4199" s="10"/>
      <c r="D4199" s="105" t="s">
        <v>3294</v>
      </c>
      <c r="E4199" s="10"/>
    </row>
    <row r="4200" customHeight="1" spans="1:5">
      <c r="A4200" s="74" t="str">
        <f>IF(B4200="","",COUNTA($B$2:B4200))</f>
        <v/>
      </c>
      <c r="B4200" s="10"/>
      <c r="C4200" s="10"/>
      <c r="D4200" s="105" t="s">
        <v>3295</v>
      </c>
      <c r="E4200" s="10"/>
    </row>
    <row r="4201" customHeight="1" spans="1:5">
      <c r="A4201" s="74" t="str">
        <f>IF(B4201="","",COUNTA($B$2:B4201))</f>
        <v/>
      </c>
      <c r="B4201" s="10"/>
      <c r="C4201" s="10"/>
      <c r="D4201" s="105" t="s">
        <v>3296</v>
      </c>
      <c r="E4201" s="10"/>
    </row>
    <row r="4202" customHeight="1" spans="1:5">
      <c r="A4202" s="74">
        <f>IF(B4202="","",COUNTA($B$2:B4202))</f>
        <v>838</v>
      </c>
      <c r="B4202" s="10" t="s">
        <v>5</v>
      </c>
      <c r="C4202" s="10" t="s">
        <v>6</v>
      </c>
      <c r="D4202" s="105" t="s">
        <v>3297</v>
      </c>
      <c r="E4202" s="10" t="s">
        <v>8</v>
      </c>
    </row>
    <row r="4203" customHeight="1" spans="1:5">
      <c r="A4203" s="74" t="str">
        <f>IF(B4203="","",COUNTA($B$2:B4203))</f>
        <v/>
      </c>
      <c r="B4203" s="10"/>
      <c r="C4203" s="10"/>
      <c r="D4203" s="105" t="s">
        <v>3298</v>
      </c>
      <c r="E4203" s="10"/>
    </row>
    <row r="4204" customHeight="1" spans="1:5">
      <c r="A4204" s="74" t="str">
        <f>IF(B4204="","",COUNTA($B$2:B4204))</f>
        <v/>
      </c>
      <c r="B4204" s="10"/>
      <c r="C4204" s="10"/>
      <c r="D4204" s="105" t="s">
        <v>3227</v>
      </c>
      <c r="E4204" s="10"/>
    </row>
    <row r="4205" customHeight="1" spans="1:5">
      <c r="A4205" s="74" t="str">
        <f>IF(B4205="","",COUNTA($B$2:B4205))</f>
        <v/>
      </c>
      <c r="B4205" s="10"/>
      <c r="C4205" s="10"/>
      <c r="D4205" s="105" t="s">
        <v>3299</v>
      </c>
      <c r="E4205" s="10"/>
    </row>
    <row r="4206" customHeight="1" spans="1:5">
      <c r="A4206" s="74" t="str">
        <f>IF(B4206="","",COUNTA($B$2:B4206))</f>
        <v/>
      </c>
      <c r="B4206" s="10"/>
      <c r="C4206" s="10"/>
      <c r="D4206" s="105" t="s">
        <v>3300</v>
      </c>
      <c r="E4206" s="10"/>
    </row>
    <row r="4207" customHeight="1" spans="1:5">
      <c r="A4207" s="74">
        <f>IF(B4207="","",COUNTA($B$2:B4207))</f>
        <v>839</v>
      </c>
      <c r="B4207" s="10" t="s">
        <v>5</v>
      </c>
      <c r="C4207" s="10" t="s">
        <v>6</v>
      </c>
      <c r="D4207" s="105" t="s">
        <v>3301</v>
      </c>
      <c r="E4207" s="10" t="s">
        <v>31</v>
      </c>
    </row>
    <row r="4208" customHeight="1" spans="1:5">
      <c r="A4208" s="74" t="str">
        <f>IF(B4208="","",COUNTA($B$2:B4208))</f>
        <v/>
      </c>
      <c r="B4208" s="10"/>
      <c r="C4208" s="10"/>
      <c r="D4208" s="105" t="s">
        <v>3302</v>
      </c>
      <c r="E4208" s="10"/>
    </row>
    <row r="4209" customHeight="1" spans="1:5">
      <c r="A4209" s="74" t="str">
        <f>IF(B4209="","",COUNTA($B$2:B4209))</f>
        <v/>
      </c>
      <c r="B4209" s="10"/>
      <c r="C4209" s="10"/>
      <c r="D4209" s="105" t="s">
        <v>3303</v>
      </c>
      <c r="E4209" s="10"/>
    </row>
    <row r="4210" customHeight="1" spans="1:5">
      <c r="A4210" s="74" t="str">
        <f>IF(B4210="","",COUNTA($B$2:B4210))</f>
        <v/>
      </c>
      <c r="B4210" s="10"/>
      <c r="C4210" s="10"/>
      <c r="D4210" s="105" t="s">
        <v>3304</v>
      </c>
      <c r="E4210" s="10"/>
    </row>
    <row r="4211" customHeight="1" spans="1:5">
      <c r="A4211" s="74" t="str">
        <f>IF(B4211="","",COUNTA($B$2:B4211))</f>
        <v/>
      </c>
      <c r="B4211" s="10"/>
      <c r="C4211" s="10"/>
      <c r="D4211" s="105" t="s">
        <v>3305</v>
      </c>
      <c r="E4211" s="10"/>
    </row>
    <row r="4212" customHeight="1" spans="1:5">
      <c r="A4212" s="74">
        <f>IF(B4212="","",COUNTA($B$2:B4212))</f>
        <v>840</v>
      </c>
      <c r="B4212" s="10" t="s">
        <v>5</v>
      </c>
      <c r="C4212" s="10" t="s">
        <v>6</v>
      </c>
      <c r="D4212" s="105" t="s">
        <v>3306</v>
      </c>
      <c r="E4212" s="10" t="s">
        <v>31</v>
      </c>
    </row>
    <row r="4213" customHeight="1" spans="1:5">
      <c r="A4213" s="74" t="str">
        <f>IF(B4213="","",COUNTA($B$2:B4213))</f>
        <v/>
      </c>
      <c r="B4213" s="10"/>
      <c r="C4213" s="10"/>
      <c r="D4213" s="105" t="s">
        <v>2933</v>
      </c>
      <c r="E4213" s="10"/>
    </row>
    <row r="4214" customHeight="1" spans="1:5">
      <c r="A4214" s="74" t="str">
        <f>IF(B4214="","",COUNTA($B$2:B4214))</f>
        <v/>
      </c>
      <c r="B4214" s="10"/>
      <c r="C4214" s="10"/>
      <c r="D4214" s="105" t="s">
        <v>2934</v>
      </c>
      <c r="E4214" s="10"/>
    </row>
    <row r="4215" customHeight="1" spans="1:5">
      <c r="A4215" s="74" t="str">
        <f>IF(B4215="","",COUNTA($B$2:B4215))</f>
        <v/>
      </c>
      <c r="B4215" s="10"/>
      <c r="C4215" s="10"/>
      <c r="D4215" s="105" t="s">
        <v>3307</v>
      </c>
      <c r="E4215" s="10"/>
    </row>
    <row r="4216" customHeight="1" spans="1:5">
      <c r="A4216" s="74" t="str">
        <f>IF(B4216="","",COUNTA($B$2:B4216))</f>
        <v/>
      </c>
      <c r="B4216" s="10"/>
      <c r="C4216" s="10"/>
      <c r="D4216" s="105" t="s">
        <v>3308</v>
      </c>
      <c r="E4216" s="10"/>
    </row>
    <row r="4217" customHeight="1" spans="1:5">
      <c r="A4217" s="74">
        <f>IF(B4217="","",COUNTA($B$2:B4217))</f>
        <v>841</v>
      </c>
      <c r="B4217" s="10" t="s">
        <v>5</v>
      </c>
      <c r="C4217" s="10" t="s">
        <v>6</v>
      </c>
      <c r="D4217" s="105" t="s">
        <v>3309</v>
      </c>
      <c r="E4217" s="10" t="s">
        <v>25</v>
      </c>
    </row>
    <row r="4218" customHeight="1" spans="1:5">
      <c r="A4218" s="74" t="str">
        <f>IF(B4218="","",COUNTA($B$2:B4218))</f>
        <v/>
      </c>
      <c r="B4218" s="10"/>
      <c r="C4218" s="10"/>
      <c r="D4218" s="105" t="s">
        <v>3310</v>
      </c>
      <c r="E4218" s="10"/>
    </row>
    <row r="4219" customHeight="1" spans="1:5">
      <c r="A4219" s="74" t="str">
        <f>IF(B4219="","",COUNTA($B$2:B4219))</f>
        <v/>
      </c>
      <c r="B4219" s="10"/>
      <c r="C4219" s="10"/>
      <c r="D4219" s="105" t="s">
        <v>3311</v>
      </c>
      <c r="E4219" s="10"/>
    </row>
    <row r="4220" customHeight="1" spans="1:5">
      <c r="A4220" s="74" t="str">
        <f>IF(B4220="","",COUNTA($B$2:B4220))</f>
        <v/>
      </c>
      <c r="B4220" s="10"/>
      <c r="C4220" s="10"/>
      <c r="D4220" s="105" t="s">
        <v>3312</v>
      </c>
      <c r="E4220" s="10"/>
    </row>
    <row r="4221" customHeight="1" spans="1:5">
      <c r="A4221" s="74" t="str">
        <f>IF(B4221="","",COUNTA($B$2:B4221))</f>
        <v/>
      </c>
      <c r="B4221" s="10"/>
      <c r="C4221" s="10"/>
      <c r="D4221" s="105" t="s">
        <v>3313</v>
      </c>
      <c r="E4221" s="10"/>
    </row>
    <row r="4222" customHeight="1" spans="1:5">
      <c r="A4222" s="74">
        <f>IF(B4222="","",COUNTA($B$2:B4222))</f>
        <v>842</v>
      </c>
      <c r="B4222" s="10" t="s">
        <v>5</v>
      </c>
      <c r="C4222" s="10" t="s">
        <v>6</v>
      </c>
      <c r="D4222" s="105" t="s">
        <v>3314</v>
      </c>
      <c r="E4222" s="10" t="s">
        <v>8</v>
      </c>
    </row>
    <row r="4223" customHeight="1" spans="1:5">
      <c r="A4223" s="74" t="str">
        <f>IF(B4223="","",COUNTA($B$2:B4223))</f>
        <v/>
      </c>
      <c r="B4223" s="10"/>
      <c r="C4223" s="10"/>
      <c r="D4223" s="105" t="s">
        <v>3315</v>
      </c>
      <c r="E4223" s="10"/>
    </row>
    <row r="4224" customHeight="1" spans="1:5">
      <c r="A4224" s="74" t="str">
        <f>IF(B4224="","",COUNTA($B$2:B4224))</f>
        <v/>
      </c>
      <c r="B4224" s="10"/>
      <c r="C4224" s="10"/>
      <c r="D4224" s="105" t="s">
        <v>3316</v>
      </c>
      <c r="E4224" s="10"/>
    </row>
    <row r="4225" customHeight="1" spans="1:5">
      <c r="A4225" s="74" t="str">
        <f>IF(B4225="","",COUNTA($B$2:B4225))</f>
        <v/>
      </c>
      <c r="B4225" s="10"/>
      <c r="C4225" s="10"/>
      <c r="D4225" s="105" t="s">
        <v>3317</v>
      </c>
      <c r="E4225" s="10"/>
    </row>
    <row r="4226" customHeight="1" spans="1:5">
      <c r="A4226" s="74" t="str">
        <f>IF(B4226="","",COUNTA($B$2:B4226))</f>
        <v/>
      </c>
      <c r="B4226" s="10"/>
      <c r="C4226" s="10"/>
      <c r="D4226" s="105" t="s">
        <v>3318</v>
      </c>
      <c r="E4226" s="10"/>
    </row>
    <row r="4227" customHeight="1" spans="1:5">
      <c r="A4227" s="74">
        <f>IF(B4227="","",COUNTA($B$2:B4227))</f>
        <v>843</v>
      </c>
      <c r="B4227" s="10" t="s">
        <v>5</v>
      </c>
      <c r="C4227" s="10" t="s">
        <v>6</v>
      </c>
      <c r="D4227" s="105" t="s">
        <v>3319</v>
      </c>
      <c r="E4227" s="10" t="s">
        <v>25</v>
      </c>
    </row>
    <row r="4228" customHeight="1" spans="1:5">
      <c r="A4228" s="74" t="str">
        <f>IF(B4228="","",COUNTA($B$2:B4228))</f>
        <v/>
      </c>
      <c r="B4228" s="10"/>
      <c r="C4228" s="10"/>
      <c r="D4228" s="105" t="s">
        <v>3320</v>
      </c>
      <c r="E4228" s="10"/>
    </row>
    <row r="4229" customHeight="1" spans="1:5">
      <c r="A4229" s="74" t="str">
        <f>IF(B4229="","",COUNTA($B$2:B4229))</f>
        <v/>
      </c>
      <c r="B4229" s="10"/>
      <c r="C4229" s="10"/>
      <c r="D4229" s="105" t="s">
        <v>3321</v>
      </c>
      <c r="E4229" s="10"/>
    </row>
    <row r="4230" customHeight="1" spans="1:5">
      <c r="A4230" s="74" t="str">
        <f>IF(B4230="","",COUNTA($B$2:B4230))</f>
        <v/>
      </c>
      <c r="B4230" s="10"/>
      <c r="C4230" s="10"/>
      <c r="D4230" s="105" t="s">
        <v>3322</v>
      </c>
      <c r="E4230" s="10"/>
    </row>
    <row r="4231" customHeight="1" spans="1:5">
      <c r="A4231" s="74" t="str">
        <f>IF(B4231="","",COUNTA($B$2:B4231))</f>
        <v/>
      </c>
      <c r="B4231" s="10"/>
      <c r="C4231" s="10"/>
      <c r="D4231" s="105" t="s">
        <v>3323</v>
      </c>
      <c r="E4231" s="10"/>
    </row>
    <row r="4232" customHeight="1" spans="1:5">
      <c r="A4232" s="74">
        <f>IF(B4232="","",COUNTA($B$2:B4232))</f>
        <v>844</v>
      </c>
      <c r="B4232" s="10" t="s">
        <v>5</v>
      </c>
      <c r="C4232" s="10" t="s">
        <v>6</v>
      </c>
      <c r="D4232" s="105" t="s">
        <v>3324</v>
      </c>
      <c r="E4232" s="10" t="s">
        <v>14</v>
      </c>
    </row>
    <row r="4233" customHeight="1" spans="1:5">
      <c r="A4233" s="74" t="str">
        <f>IF(B4233="","",COUNTA($B$2:B4233))</f>
        <v/>
      </c>
      <c r="B4233" s="10"/>
      <c r="C4233" s="10"/>
      <c r="D4233" s="105" t="s">
        <v>3325</v>
      </c>
      <c r="E4233" s="10"/>
    </row>
    <row r="4234" customHeight="1" spans="1:5">
      <c r="A4234" s="74" t="str">
        <f>IF(B4234="","",COUNTA($B$2:B4234))</f>
        <v/>
      </c>
      <c r="B4234" s="10"/>
      <c r="C4234" s="10"/>
      <c r="D4234" s="105" t="s">
        <v>3326</v>
      </c>
      <c r="E4234" s="10"/>
    </row>
    <row r="4235" customHeight="1" spans="1:5">
      <c r="A4235" s="74" t="str">
        <f>IF(B4235="","",COUNTA($B$2:B4235))</f>
        <v/>
      </c>
      <c r="B4235" s="10"/>
      <c r="C4235" s="10"/>
      <c r="D4235" s="105" t="s">
        <v>3327</v>
      </c>
      <c r="E4235" s="10"/>
    </row>
    <row r="4236" customHeight="1" spans="1:5">
      <c r="A4236" s="74" t="str">
        <f>IF(B4236="","",COUNTA($B$2:B4236))</f>
        <v/>
      </c>
      <c r="B4236" s="10"/>
      <c r="C4236" s="10"/>
      <c r="D4236" s="105" t="s">
        <v>3328</v>
      </c>
      <c r="E4236" s="10"/>
    </row>
    <row r="4237" customHeight="1" spans="1:5">
      <c r="A4237" s="74">
        <f>IF(B4237="","",COUNTA($B$2:B4237))</f>
        <v>845</v>
      </c>
      <c r="B4237" s="10" t="s">
        <v>5</v>
      </c>
      <c r="C4237" s="10" t="s">
        <v>6</v>
      </c>
      <c r="D4237" s="105" t="s">
        <v>3329</v>
      </c>
      <c r="E4237" s="10" t="s">
        <v>8</v>
      </c>
    </row>
    <row r="4238" customHeight="1" spans="1:5">
      <c r="A4238" s="74" t="str">
        <f>IF(B4238="","",COUNTA($B$2:B4238))</f>
        <v/>
      </c>
      <c r="B4238" s="10"/>
      <c r="C4238" s="10"/>
      <c r="D4238" s="105" t="s">
        <v>3330</v>
      </c>
      <c r="E4238" s="10"/>
    </row>
    <row r="4239" customHeight="1" spans="1:5">
      <c r="A4239" s="74" t="str">
        <f>IF(B4239="","",COUNTA($B$2:B4239))</f>
        <v/>
      </c>
      <c r="B4239" s="10"/>
      <c r="C4239" s="10"/>
      <c r="D4239" s="105" t="s">
        <v>3331</v>
      </c>
      <c r="E4239" s="10"/>
    </row>
    <row r="4240" customHeight="1" spans="1:5">
      <c r="A4240" s="74" t="str">
        <f>IF(B4240="","",COUNTA($B$2:B4240))</f>
        <v/>
      </c>
      <c r="B4240" s="10"/>
      <c r="C4240" s="10"/>
      <c r="D4240" s="105" t="s">
        <v>3332</v>
      </c>
      <c r="E4240" s="10"/>
    </row>
    <row r="4241" customHeight="1" spans="1:5">
      <c r="A4241" s="74" t="str">
        <f>IF(B4241="","",COUNTA($B$2:B4241))</f>
        <v/>
      </c>
      <c r="B4241" s="10"/>
      <c r="C4241" s="10"/>
      <c r="D4241" s="105" t="s">
        <v>3333</v>
      </c>
      <c r="E4241" s="10"/>
    </row>
    <row r="4242" customHeight="1" spans="1:5">
      <c r="A4242" s="74">
        <f>IF(B4242="","",COUNTA($B$2:B4242))</f>
        <v>846</v>
      </c>
      <c r="B4242" s="10" t="s">
        <v>5</v>
      </c>
      <c r="C4242" s="10" t="s">
        <v>6</v>
      </c>
      <c r="D4242" s="105" t="s">
        <v>3334</v>
      </c>
      <c r="E4242" s="10" t="s">
        <v>25</v>
      </c>
    </row>
    <row r="4243" customHeight="1" spans="1:5">
      <c r="A4243" s="74" t="str">
        <f>IF(B4243="","",COUNTA($B$2:B4243))</f>
        <v/>
      </c>
      <c r="B4243" s="10"/>
      <c r="C4243" s="10"/>
      <c r="D4243" s="105" t="s">
        <v>3269</v>
      </c>
      <c r="E4243" s="10"/>
    </row>
    <row r="4244" customHeight="1" spans="1:5">
      <c r="A4244" s="74" t="str">
        <f>IF(B4244="","",COUNTA($B$2:B4244))</f>
        <v/>
      </c>
      <c r="B4244" s="10"/>
      <c r="C4244" s="10"/>
      <c r="D4244" s="105" t="s">
        <v>1470</v>
      </c>
      <c r="E4244" s="10"/>
    </row>
    <row r="4245" customHeight="1" spans="1:5">
      <c r="A4245" s="74" t="str">
        <f>IF(B4245="","",COUNTA($B$2:B4245))</f>
        <v/>
      </c>
      <c r="B4245" s="10"/>
      <c r="C4245" s="10"/>
      <c r="D4245" s="105" t="s">
        <v>1471</v>
      </c>
      <c r="E4245" s="10"/>
    </row>
    <row r="4246" customHeight="1" spans="1:5">
      <c r="A4246" s="74" t="str">
        <f>IF(B4246="","",COUNTA($B$2:B4246))</f>
        <v/>
      </c>
      <c r="B4246" s="10"/>
      <c r="C4246" s="10"/>
      <c r="D4246" s="105" t="s">
        <v>1472</v>
      </c>
      <c r="E4246" s="10"/>
    </row>
    <row r="4247" customHeight="1" spans="1:5">
      <c r="A4247" s="74">
        <f>IF(B4247="","",COUNTA($B$2:B4247))</f>
        <v>847</v>
      </c>
      <c r="B4247" s="10" t="s">
        <v>5</v>
      </c>
      <c r="C4247" s="10" t="s">
        <v>6</v>
      </c>
      <c r="D4247" s="105" t="s">
        <v>3335</v>
      </c>
      <c r="E4247" s="10" t="s">
        <v>31</v>
      </c>
    </row>
    <row r="4248" customHeight="1" spans="1:5">
      <c r="A4248" s="74" t="str">
        <f>IF(B4248="","",COUNTA($B$2:B4248))</f>
        <v/>
      </c>
      <c r="B4248" s="10"/>
      <c r="C4248" s="10"/>
      <c r="D4248" s="105" t="s">
        <v>3336</v>
      </c>
      <c r="E4248" s="10"/>
    </row>
    <row r="4249" customHeight="1" spans="1:5">
      <c r="A4249" s="74" t="str">
        <f>IF(B4249="","",COUNTA($B$2:B4249))</f>
        <v/>
      </c>
      <c r="B4249" s="10"/>
      <c r="C4249" s="10"/>
      <c r="D4249" s="105" t="s">
        <v>3337</v>
      </c>
      <c r="E4249" s="10"/>
    </row>
    <row r="4250" customHeight="1" spans="1:5">
      <c r="A4250" s="74" t="str">
        <f>IF(B4250="","",COUNTA($B$2:B4250))</f>
        <v/>
      </c>
      <c r="B4250" s="10"/>
      <c r="C4250" s="10"/>
      <c r="D4250" s="105" t="s">
        <v>3338</v>
      </c>
      <c r="E4250" s="10"/>
    </row>
    <row r="4251" customHeight="1" spans="1:5">
      <c r="A4251" s="74" t="str">
        <f>IF(B4251="","",COUNTA($B$2:B4251))</f>
        <v/>
      </c>
      <c r="B4251" s="10"/>
      <c r="C4251" s="10"/>
      <c r="D4251" s="105" t="s">
        <v>3339</v>
      </c>
      <c r="E4251" s="10"/>
    </row>
    <row r="4252" customHeight="1" spans="1:5">
      <c r="A4252" s="74">
        <f>IF(B4252="","",COUNTA($B$2:B4252))</f>
        <v>848</v>
      </c>
      <c r="B4252" s="10" t="s">
        <v>5</v>
      </c>
      <c r="C4252" s="10" t="s">
        <v>6</v>
      </c>
      <c r="D4252" s="105" t="s">
        <v>3340</v>
      </c>
      <c r="E4252" s="10" t="s">
        <v>14</v>
      </c>
    </row>
    <row r="4253" customHeight="1" spans="1:5">
      <c r="A4253" s="74" t="str">
        <f>IF(B4253="","",COUNTA($B$2:B4253))</f>
        <v/>
      </c>
      <c r="B4253" s="10"/>
      <c r="C4253" s="10"/>
      <c r="D4253" s="105" t="s">
        <v>3341</v>
      </c>
      <c r="E4253" s="10"/>
    </row>
    <row r="4254" customHeight="1" spans="1:5">
      <c r="A4254" s="74" t="str">
        <f>IF(B4254="","",COUNTA($B$2:B4254))</f>
        <v/>
      </c>
      <c r="B4254" s="10"/>
      <c r="C4254" s="10"/>
      <c r="D4254" s="105" t="s">
        <v>3321</v>
      </c>
      <c r="E4254" s="10"/>
    </row>
    <row r="4255" customHeight="1" spans="1:5">
      <c r="A4255" s="74" t="str">
        <f>IF(B4255="","",COUNTA($B$2:B4255))</f>
        <v/>
      </c>
      <c r="B4255" s="10"/>
      <c r="C4255" s="10"/>
      <c r="D4255" s="105" t="s">
        <v>3342</v>
      </c>
      <c r="E4255" s="10"/>
    </row>
    <row r="4256" customHeight="1" spans="1:5">
      <c r="A4256" s="74" t="str">
        <f>IF(B4256="","",COUNTA($B$2:B4256))</f>
        <v/>
      </c>
      <c r="B4256" s="10"/>
      <c r="C4256" s="10"/>
      <c r="D4256" s="105" t="s">
        <v>3343</v>
      </c>
      <c r="E4256" s="10"/>
    </row>
    <row r="4257" customHeight="1" spans="1:5">
      <c r="A4257" s="74">
        <f>IF(B4257="","",COUNTA($B$2:B4257))</f>
        <v>849</v>
      </c>
      <c r="B4257" s="10" t="s">
        <v>5</v>
      </c>
      <c r="C4257" s="10" t="s">
        <v>6</v>
      </c>
      <c r="D4257" s="105" t="s">
        <v>3344</v>
      </c>
      <c r="E4257" s="10" t="s">
        <v>31</v>
      </c>
    </row>
    <row r="4258" customHeight="1" spans="1:5">
      <c r="A4258" s="74" t="str">
        <f>IF(B4258="","",COUNTA($B$2:B4258))</f>
        <v/>
      </c>
      <c r="B4258" s="10"/>
      <c r="C4258" s="10"/>
      <c r="D4258" s="105" t="s">
        <v>3345</v>
      </c>
      <c r="E4258" s="10"/>
    </row>
    <row r="4259" customHeight="1" spans="1:5">
      <c r="A4259" s="74" t="str">
        <f>IF(B4259="","",COUNTA($B$2:B4259))</f>
        <v/>
      </c>
      <c r="B4259" s="10"/>
      <c r="C4259" s="10"/>
      <c r="D4259" s="105" t="s">
        <v>3346</v>
      </c>
      <c r="E4259" s="10"/>
    </row>
    <row r="4260" customHeight="1" spans="1:5">
      <c r="A4260" s="74" t="str">
        <f>IF(B4260="","",COUNTA($B$2:B4260))</f>
        <v/>
      </c>
      <c r="B4260" s="10"/>
      <c r="C4260" s="10"/>
      <c r="D4260" s="105" t="s">
        <v>3347</v>
      </c>
      <c r="E4260" s="10"/>
    </row>
    <row r="4261" customHeight="1" spans="1:5">
      <c r="A4261" s="74" t="str">
        <f>IF(B4261="","",COUNTA($B$2:B4261))</f>
        <v/>
      </c>
      <c r="B4261" s="10"/>
      <c r="C4261" s="10"/>
      <c r="D4261" s="105" t="s">
        <v>3348</v>
      </c>
      <c r="E4261" s="10"/>
    </row>
    <row r="4262" customHeight="1" spans="1:5">
      <c r="A4262" s="74">
        <f>IF(B4262="","",COUNTA($B$2:B4262))</f>
        <v>850</v>
      </c>
      <c r="B4262" s="10" t="s">
        <v>5</v>
      </c>
      <c r="C4262" s="10" t="s">
        <v>6</v>
      </c>
      <c r="D4262" s="105" t="s">
        <v>3349</v>
      </c>
      <c r="E4262" s="10" t="s">
        <v>25</v>
      </c>
    </row>
    <row r="4263" customHeight="1" spans="1:5">
      <c r="A4263" s="74" t="str">
        <f>IF(B4263="","",COUNTA($B$2:B4263))</f>
        <v/>
      </c>
      <c r="B4263" s="10"/>
      <c r="C4263" s="10"/>
      <c r="D4263" s="105" t="s">
        <v>3350</v>
      </c>
      <c r="E4263" s="10"/>
    </row>
    <row r="4264" customHeight="1" spans="1:5">
      <c r="A4264" s="74" t="str">
        <f>IF(B4264="","",COUNTA($B$2:B4264))</f>
        <v/>
      </c>
      <c r="B4264" s="10"/>
      <c r="C4264" s="10"/>
      <c r="D4264" s="105" t="s">
        <v>3351</v>
      </c>
      <c r="E4264" s="10"/>
    </row>
    <row r="4265" customHeight="1" spans="1:5">
      <c r="A4265" s="74" t="str">
        <f>IF(B4265="","",COUNTA($B$2:B4265))</f>
        <v/>
      </c>
      <c r="B4265" s="10"/>
      <c r="C4265" s="10"/>
      <c r="D4265" s="105" t="s">
        <v>3352</v>
      </c>
      <c r="E4265" s="10"/>
    </row>
    <row r="4266" customHeight="1" spans="1:5">
      <c r="A4266" s="74" t="str">
        <f>IF(B4266="","",COUNTA($B$2:B4266))</f>
        <v/>
      </c>
      <c r="B4266" s="10"/>
      <c r="C4266" s="10"/>
      <c r="D4266" s="105" t="s">
        <v>3353</v>
      </c>
      <c r="E4266" s="10"/>
    </row>
    <row r="4267" customHeight="1" spans="1:5">
      <c r="A4267" s="74">
        <f>IF(B4267="","",COUNTA($B$2:B4267))</f>
        <v>851</v>
      </c>
      <c r="B4267" s="10" t="s">
        <v>5</v>
      </c>
      <c r="C4267" s="10" t="s">
        <v>6</v>
      </c>
      <c r="D4267" s="105" t="s">
        <v>3354</v>
      </c>
      <c r="E4267" s="10" t="s">
        <v>8</v>
      </c>
    </row>
    <row r="4268" customHeight="1" spans="1:5">
      <c r="A4268" s="74" t="str">
        <f>IF(B4268="","",COUNTA($B$2:B4268))</f>
        <v/>
      </c>
      <c r="B4268" s="10"/>
      <c r="C4268" s="10"/>
      <c r="D4268" s="105" t="s">
        <v>199</v>
      </c>
      <c r="E4268" s="10"/>
    </row>
    <row r="4269" customHeight="1" spans="1:5">
      <c r="A4269" s="74" t="str">
        <f>IF(B4269="","",COUNTA($B$2:B4269))</f>
        <v/>
      </c>
      <c r="B4269" s="10"/>
      <c r="C4269" s="10"/>
      <c r="D4269" s="105" t="s">
        <v>301</v>
      </c>
      <c r="E4269" s="10"/>
    </row>
    <row r="4270" customHeight="1" spans="1:5">
      <c r="A4270" s="74" t="str">
        <f>IF(B4270="","",COUNTA($B$2:B4270))</f>
        <v/>
      </c>
      <c r="B4270" s="10"/>
      <c r="C4270" s="10"/>
      <c r="D4270" s="105" t="s">
        <v>680</v>
      </c>
      <c r="E4270" s="10"/>
    </row>
    <row r="4271" customHeight="1" spans="1:5">
      <c r="A4271" s="74" t="str">
        <f>IF(B4271="","",COUNTA($B$2:B4271))</f>
        <v/>
      </c>
      <c r="B4271" s="10"/>
      <c r="C4271" s="10"/>
      <c r="D4271" s="105" t="s">
        <v>706</v>
      </c>
      <c r="E4271" s="10"/>
    </row>
    <row r="4272" customHeight="1" spans="1:5">
      <c r="A4272" s="74">
        <f>IF(B4272="","",COUNTA($B$2:B4272))</f>
        <v>852</v>
      </c>
      <c r="B4272" s="10" t="s">
        <v>5</v>
      </c>
      <c r="C4272" s="10" t="s">
        <v>6</v>
      </c>
      <c r="D4272" s="105" t="s">
        <v>3355</v>
      </c>
      <c r="E4272" s="10" t="s">
        <v>8</v>
      </c>
    </row>
    <row r="4273" customHeight="1" spans="1:5">
      <c r="A4273" s="74" t="str">
        <f>IF(B4273="","",COUNTA($B$2:B4273))</f>
        <v/>
      </c>
      <c r="B4273" s="10"/>
      <c r="C4273" s="10"/>
      <c r="D4273" s="105" t="s">
        <v>199</v>
      </c>
      <c r="E4273" s="10"/>
    </row>
    <row r="4274" customHeight="1" spans="1:5">
      <c r="A4274" s="74" t="str">
        <f>IF(B4274="","",COUNTA($B$2:B4274))</f>
        <v/>
      </c>
      <c r="B4274" s="10"/>
      <c r="C4274" s="10"/>
      <c r="D4274" s="105" t="s">
        <v>301</v>
      </c>
      <c r="E4274" s="10"/>
    </row>
    <row r="4275" customHeight="1" spans="1:5">
      <c r="A4275" s="74" t="str">
        <f>IF(B4275="","",COUNTA($B$2:B4275))</f>
        <v/>
      </c>
      <c r="B4275" s="10"/>
      <c r="C4275" s="10"/>
      <c r="D4275" s="105" t="s">
        <v>680</v>
      </c>
      <c r="E4275" s="10"/>
    </row>
    <row r="4276" customHeight="1" spans="1:5">
      <c r="A4276" s="74" t="str">
        <f>IF(B4276="","",COUNTA($B$2:B4276))</f>
        <v/>
      </c>
      <c r="B4276" s="10"/>
      <c r="C4276" s="10"/>
      <c r="D4276" s="105" t="s">
        <v>706</v>
      </c>
      <c r="E4276" s="10"/>
    </row>
    <row r="4277" customHeight="1" spans="1:5">
      <c r="A4277" s="74">
        <f>IF(B4277="","",COUNTA($B$2:B4277))</f>
        <v>853</v>
      </c>
      <c r="B4277" s="10" t="s">
        <v>5</v>
      </c>
      <c r="C4277" s="10" t="s">
        <v>6</v>
      </c>
      <c r="D4277" s="105" t="s">
        <v>3356</v>
      </c>
      <c r="E4277" s="10" t="s">
        <v>31</v>
      </c>
    </row>
    <row r="4278" customHeight="1" spans="1:5">
      <c r="A4278" s="74" t="str">
        <f>IF(B4278="","",COUNTA($B$2:B4278))</f>
        <v/>
      </c>
      <c r="B4278" s="10"/>
      <c r="C4278" s="10"/>
      <c r="D4278" s="105" t="s">
        <v>3357</v>
      </c>
      <c r="E4278" s="10"/>
    </row>
    <row r="4279" customHeight="1" spans="1:5">
      <c r="A4279" s="74" t="str">
        <f>IF(B4279="","",COUNTA($B$2:B4279))</f>
        <v/>
      </c>
      <c r="B4279" s="10"/>
      <c r="C4279" s="10"/>
      <c r="D4279" s="105" t="s">
        <v>3358</v>
      </c>
      <c r="E4279" s="10"/>
    </row>
    <row r="4280" customHeight="1" spans="1:5">
      <c r="A4280" s="74" t="str">
        <f>IF(B4280="","",COUNTA($B$2:B4280))</f>
        <v/>
      </c>
      <c r="B4280" s="10"/>
      <c r="C4280" s="10"/>
      <c r="D4280" s="105" t="s">
        <v>3359</v>
      </c>
      <c r="E4280" s="10"/>
    </row>
    <row r="4281" customHeight="1" spans="1:5">
      <c r="A4281" s="74" t="str">
        <f>IF(B4281="","",COUNTA($B$2:B4281))</f>
        <v/>
      </c>
      <c r="B4281" s="10"/>
      <c r="C4281" s="10"/>
      <c r="D4281" s="105" t="s">
        <v>3360</v>
      </c>
      <c r="E4281" s="10"/>
    </row>
    <row r="4282" customHeight="1" spans="1:5">
      <c r="A4282" s="74">
        <f>IF(B4282="","",COUNTA($B$2:B4282))</f>
        <v>854</v>
      </c>
      <c r="B4282" s="10" t="s">
        <v>5</v>
      </c>
      <c r="C4282" s="10" t="s">
        <v>6</v>
      </c>
      <c r="D4282" s="105" t="s">
        <v>3361</v>
      </c>
      <c r="E4282" s="10" t="s">
        <v>8</v>
      </c>
    </row>
    <row r="4283" customHeight="1" spans="1:5">
      <c r="A4283" s="74" t="str">
        <f>IF(B4283="","",COUNTA($B$2:B4283))</f>
        <v/>
      </c>
      <c r="B4283" s="10"/>
      <c r="C4283" s="10"/>
      <c r="D4283" s="105" t="s">
        <v>199</v>
      </c>
      <c r="E4283" s="10"/>
    </row>
    <row r="4284" customHeight="1" spans="1:5">
      <c r="A4284" s="74" t="str">
        <f>IF(B4284="","",COUNTA($B$2:B4284))</f>
        <v/>
      </c>
      <c r="B4284" s="10"/>
      <c r="C4284" s="10"/>
      <c r="D4284" s="105" t="s">
        <v>301</v>
      </c>
      <c r="E4284" s="10"/>
    </row>
    <row r="4285" customHeight="1" spans="1:5">
      <c r="A4285" s="74" t="str">
        <f>IF(B4285="","",COUNTA($B$2:B4285))</f>
        <v/>
      </c>
      <c r="B4285" s="10"/>
      <c r="C4285" s="10"/>
      <c r="D4285" s="105" t="s">
        <v>680</v>
      </c>
      <c r="E4285" s="10"/>
    </row>
    <row r="4286" customHeight="1" spans="1:5">
      <c r="A4286" s="74" t="str">
        <f>IF(B4286="","",COUNTA($B$2:B4286))</f>
        <v/>
      </c>
      <c r="B4286" s="10"/>
      <c r="C4286" s="10"/>
      <c r="D4286" s="105" t="s">
        <v>706</v>
      </c>
      <c r="E4286" s="10"/>
    </row>
    <row r="4287" customHeight="1" spans="1:5">
      <c r="A4287" s="74">
        <f>IF(B4287="","",COUNTA($B$2:B4287))</f>
        <v>855</v>
      </c>
      <c r="B4287" s="10" t="s">
        <v>5</v>
      </c>
      <c r="C4287" s="10" t="s">
        <v>6</v>
      </c>
      <c r="D4287" s="105" t="s">
        <v>3362</v>
      </c>
      <c r="E4287" s="10" t="s">
        <v>25</v>
      </c>
    </row>
    <row r="4288" customHeight="1" spans="1:5">
      <c r="A4288" s="74" t="str">
        <f>IF(B4288="","",COUNTA($B$2:B4288))</f>
        <v/>
      </c>
      <c r="B4288" s="10"/>
      <c r="C4288" s="10"/>
      <c r="D4288" s="105" t="s">
        <v>3363</v>
      </c>
      <c r="E4288" s="10"/>
    </row>
    <row r="4289" customHeight="1" spans="1:5">
      <c r="A4289" s="74" t="str">
        <f>IF(B4289="","",COUNTA($B$2:B4289))</f>
        <v/>
      </c>
      <c r="B4289" s="10"/>
      <c r="C4289" s="10"/>
      <c r="D4289" s="105" t="s">
        <v>3364</v>
      </c>
      <c r="E4289" s="10"/>
    </row>
    <row r="4290" customHeight="1" spans="1:5">
      <c r="A4290" s="74" t="str">
        <f>IF(B4290="","",COUNTA($B$2:B4290))</f>
        <v/>
      </c>
      <c r="B4290" s="10"/>
      <c r="C4290" s="10"/>
      <c r="D4290" s="105" t="s">
        <v>3365</v>
      </c>
      <c r="E4290" s="10"/>
    </row>
    <row r="4291" customHeight="1" spans="1:5">
      <c r="A4291" s="74" t="str">
        <f>IF(B4291="","",COUNTA($B$2:B4291))</f>
        <v/>
      </c>
      <c r="B4291" s="10"/>
      <c r="C4291" s="10"/>
      <c r="D4291" s="105" t="s">
        <v>3366</v>
      </c>
      <c r="E4291" s="10"/>
    </row>
    <row r="4292" customHeight="1" spans="1:5">
      <c r="A4292" s="74">
        <f>IF(B4292="","",COUNTA($B$2:B4292))</f>
        <v>856</v>
      </c>
      <c r="B4292" s="10" t="s">
        <v>5</v>
      </c>
      <c r="C4292" s="10" t="s">
        <v>6</v>
      </c>
      <c r="D4292" s="105" t="s">
        <v>3367</v>
      </c>
      <c r="E4292" s="10" t="s">
        <v>31</v>
      </c>
    </row>
    <row r="4293" customHeight="1" spans="1:5">
      <c r="A4293" s="74" t="str">
        <f>IF(B4293="","",COUNTA($B$2:B4293))</f>
        <v/>
      </c>
      <c r="B4293" s="10"/>
      <c r="C4293" s="10"/>
      <c r="D4293" s="105" t="s">
        <v>3368</v>
      </c>
      <c r="E4293" s="10"/>
    </row>
    <row r="4294" customHeight="1" spans="1:5">
      <c r="A4294" s="74" t="str">
        <f>IF(B4294="","",COUNTA($B$2:B4294))</f>
        <v/>
      </c>
      <c r="B4294" s="10"/>
      <c r="C4294" s="10"/>
      <c r="D4294" s="105" t="s">
        <v>3369</v>
      </c>
      <c r="E4294" s="10"/>
    </row>
    <row r="4295" customHeight="1" spans="1:5">
      <c r="A4295" s="74" t="str">
        <f>IF(B4295="","",COUNTA($B$2:B4295))</f>
        <v/>
      </c>
      <c r="B4295" s="10"/>
      <c r="C4295" s="10"/>
      <c r="D4295" s="105" t="s">
        <v>3370</v>
      </c>
      <c r="E4295" s="10"/>
    </row>
    <row r="4296" customHeight="1" spans="1:5">
      <c r="A4296" s="74" t="str">
        <f>IF(B4296="","",COUNTA($B$2:B4296))</f>
        <v/>
      </c>
      <c r="B4296" s="10"/>
      <c r="C4296" s="10"/>
      <c r="D4296" s="105" t="s">
        <v>3371</v>
      </c>
      <c r="E4296" s="10"/>
    </row>
    <row r="4297" customHeight="1" spans="1:5">
      <c r="A4297" s="74">
        <f>IF(B4297="","",COUNTA($B$2:B4297))</f>
        <v>857</v>
      </c>
      <c r="B4297" s="10" t="s">
        <v>5</v>
      </c>
      <c r="C4297" s="10" t="s">
        <v>6</v>
      </c>
      <c r="D4297" s="105" t="s">
        <v>3372</v>
      </c>
      <c r="E4297" s="10" t="s">
        <v>31</v>
      </c>
    </row>
    <row r="4298" customHeight="1" spans="1:5">
      <c r="A4298" s="74" t="str">
        <f>IF(B4298="","",COUNTA($B$2:B4298))</f>
        <v/>
      </c>
      <c r="B4298" s="10"/>
      <c r="C4298" s="10"/>
      <c r="D4298" s="105" t="s">
        <v>3373</v>
      </c>
      <c r="E4298" s="10"/>
    </row>
    <row r="4299" customHeight="1" spans="1:5">
      <c r="A4299" s="74" t="str">
        <f>IF(B4299="","",COUNTA($B$2:B4299))</f>
        <v/>
      </c>
      <c r="B4299" s="10"/>
      <c r="C4299" s="10"/>
      <c r="D4299" s="105" t="s">
        <v>3374</v>
      </c>
      <c r="E4299" s="10"/>
    </row>
    <row r="4300" customHeight="1" spans="1:5">
      <c r="A4300" s="74" t="str">
        <f>IF(B4300="","",COUNTA($B$2:B4300))</f>
        <v/>
      </c>
      <c r="B4300" s="10"/>
      <c r="C4300" s="10"/>
      <c r="D4300" s="105" t="s">
        <v>3375</v>
      </c>
      <c r="E4300" s="10"/>
    </row>
    <row r="4301" customHeight="1" spans="1:5">
      <c r="A4301" s="74" t="str">
        <f>IF(B4301="","",COUNTA($B$2:B4301))</f>
        <v/>
      </c>
      <c r="B4301" s="10"/>
      <c r="C4301" s="10"/>
      <c r="D4301" s="105" t="s">
        <v>3376</v>
      </c>
      <c r="E4301" s="10"/>
    </row>
    <row r="4302" customHeight="1" spans="1:5">
      <c r="A4302" s="74">
        <f>IF(B4302="","",COUNTA($B$2:B4302))</f>
        <v>858</v>
      </c>
      <c r="B4302" s="10" t="s">
        <v>5</v>
      </c>
      <c r="C4302" s="10" t="s">
        <v>6</v>
      </c>
      <c r="D4302" s="105" t="s">
        <v>3377</v>
      </c>
      <c r="E4302" s="10" t="s">
        <v>25</v>
      </c>
    </row>
    <row r="4303" customHeight="1" spans="1:5">
      <c r="A4303" s="74" t="str">
        <f>IF(B4303="","",COUNTA($B$2:B4303))</f>
        <v/>
      </c>
      <c r="B4303" s="10"/>
      <c r="C4303" s="10"/>
      <c r="D4303" s="105" t="s">
        <v>3378</v>
      </c>
      <c r="E4303" s="10"/>
    </row>
    <row r="4304" customHeight="1" spans="1:5">
      <c r="A4304" s="74" t="str">
        <f>IF(B4304="","",COUNTA($B$2:B4304))</f>
        <v/>
      </c>
      <c r="B4304" s="10"/>
      <c r="C4304" s="10"/>
      <c r="D4304" s="105" t="s">
        <v>3379</v>
      </c>
      <c r="E4304" s="10"/>
    </row>
    <row r="4305" customHeight="1" spans="1:5">
      <c r="A4305" s="74" t="str">
        <f>IF(B4305="","",COUNTA($B$2:B4305))</f>
        <v/>
      </c>
      <c r="B4305" s="10"/>
      <c r="C4305" s="10"/>
      <c r="D4305" s="105" t="s">
        <v>3380</v>
      </c>
      <c r="E4305" s="10"/>
    </row>
    <row r="4306" customHeight="1" spans="1:5">
      <c r="A4306" s="74" t="str">
        <f>IF(B4306="","",COUNTA($B$2:B4306))</f>
        <v/>
      </c>
      <c r="B4306" s="10"/>
      <c r="C4306" s="10"/>
      <c r="D4306" s="105" t="s">
        <v>3381</v>
      </c>
      <c r="E4306" s="10"/>
    </row>
    <row r="4307" customHeight="1" spans="1:5">
      <c r="A4307" s="74">
        <f>IF(B4307="","",COUNTA($B$2:B4307))</f>
        <v>859</v>
      </c>
      <c r="B4307" s="10" t="s">
        <v>5</v>
      </c>
      <c r="C4307" s="10" t="s">
        <v>6</v>
      </c>
      <c r="D4307" s="105" t="s">
        <v>3382</v>
      </c>
      <c r="E4307" s="10" t="s">
        <v>31</v>
      </c>
    </row>
    <row r="4308" customHeight="1" spans="1:5">
      <c r="A4308" s="74" t="str">
        <f>IF(B4308="","",COUNTA($B$2:B4308))</f>
        <v/>
      </c>
      <c r="B4308" s="10"/>
      <c r="C4308" s="10"/>
      <c r="D4308" s="105" t="s">
        <v>3378</v>
      </c>
      <c r="E4308" s="10"/>
    </row>
    <row r="4309" customHeight="1" spans="1:5">
      <c r="A4309" s="74" t="str">
        <f>IF(B4309="","",COUNTA($B$2:B4309))</f>
        <v/>
      </c>
      <c r="B4309" s="10"/>
      <c r="C4309" s="10"/>
      <c r="D4309" s="105" t="s">
        <v>3379</v>
      </c>
      <c r="E4309" s="10"/>
    </row>
    <row r="4310" customHeight="1" spans="1:5">
      <c r="A4310" s="74" t="str">
        <f>IF(B4310="","",COUNTA($B$2:B4310))</f>
        <v/>
      </c>
      <c r="B4310" s="10"/>
      <c r="C4310" s="10"/>
      <c r="D4310" s="105" t="s">
        <v>3380</v>
      </c>
      <c r="E4310" s="10"/>
    </row>
    <row r="4311" customHeight="1" spans="1:5">
      <c r="A4311" s="74" t="str">
        <f>IF(B4311="","",COUNTA($B$2:B4311))</f>
        <v/>
      </c>
      <c r="B4311" s="10"/>
      <c r="C4311" s="10"/>
      <c r="D4311" s="105" t="s">
        <v>3381</v>
      </c>
      <c r="E4311" s="10"/>
    </row>
    <row r="4312" customHeight="1" spans="1:5">
      <c r="A4312" s="74">
        <f>IF(B4312="","",COUNTA($B$2:B4312))</f>
        <v>860</v>
      </c>
      <c r="B4312" s="10" t="s">
        <v>5</v>
      </c>
      <c r="C4312" s="10" t="s">
        <v>6</v>
      </c>
      <c r="D4312" s="105" t="s">
        <v>3383</v>
      </c>
      <c r="E4312" s="10" t="s">
        <v>31</v>
      </c>
    </row>
    <row r="4313" customHeight="1" spans="1:5">
      <c r="A4313" s="74" t="str">
        <f>IF(B4313="","",COUNTA($B$2:B4313))</f>
        <v/>
      </c>
      <c r="B4313" s="10"/>
      <c r="C4313" s="10"/>
      <c r="D4313" s="105" t="s">
        <v>199</v>
      </c>
      <c r="E4313" s="10"/>
    </row>
    <row r="4314" customHeight="1" spans="1:5">
      <c r="A4314" s="74" t="str">
        <f>IF(B4314="","",COUNTA($B$2:B4314))</f>
        <v/>
      </c>
      <c r="B4314" s="10"/>
      <c r="C4314" s="10"/>
      <c r="D4314" s="105" t="s">
        <v>200</v>
      </c>
      <c r="E4314" s="10"/>
    </row>
    <row r="4315" customHeight="1" spans="1:5">
      <c r="A4315" s="74" t="str">
        <f>IF(B4315="","",COUNTA($B$2:B4315))</f>
        <v/>
      </c>
      <c r="B4315" s="10"/>
      <c r="C4315" s="10"/>
      <c r="D4315" s="105" t="s">
        <v>201</v>
      </c>
      <c r="E4315" s="10"/>
    </row>
    <row r="4316" customHeight="1" spans="1:5">
      <c r="A4316" s="74" t="str">
        <f>IF(B4316="","",COUNTA($B$2:B4316))</f>
        <v/>
      </c>
      <c r="B4316" s="10"/>
      <c r="C4316" s="10"/>
      <c r="D4316" s="105" t="s">
        <v>202</v>
      </c>
      <c r="E4316" s="10"/>
    </row>
    <row r="4317" customHeight="1" spans="1:5">
      <c r="A4317" s="74">
        <f>IF(B4317="","",COUNTA($B$2:B4317))</f>
        <v>861</v>
      </c>
      <c r="B4317" s="10" t="s">
        <v>5</v>
      </c>
      <c r="C4317" s="10" t="s">
        <v>6</v>
      </c>
      <c r="D4317" s="105" t="s">
        <v>3384</v>
      </c>
      <c r="E4317" s="10" t="s">
        <v>14</v>
      </c>
    </row>
    <row r="4318" customHeight="1" spans="1:5">
      <c r="A4318" s="74" t="str">
        <f>IF(B4318="","",COUNTA($B$2:B4318))</f>
        <v/>
      </c>
      <c r="B4318" s="10"/>
      <c r="C4318" s="10"/>
      <c r="D4318" s="105" t="s">
        <v>3249</v>
      </c>
      <c r="E4318" s="10"/>
    </row>
    <row r="4319" customHeight="1" spans="1:5">
      <c r="A4319" s="74" t="str">
        <f>IF(B4319="","",COUNTA($B$2:B4319))</f>
        <v/>
      </c>
      <c r="B4319" s="10"/>
      <c r="C4319" s="10"/>
      <c r="D4319" s="105" t="s">
        <v>3227</v>
      </c>
      <c r="E4319" s="10"/>
    </row>
    <row r="4320" customHeight="1" spans="1:5">
      <c r="A4320" s="74" t="str">
        <f>IF(B4320="","",COUNTA($B$2:B4320))</f>
        <v/>
      </c>
      <c r="B4320" s="10"/>
      <c r="C4320" s="10"/>
      <c r="D4320" s="105" t="s">
        <v>3182</v>
      </c>
      <c r="E4320" s="10"/>
    </row>
    <row r="4321" customHeight="1" spans="1:5">
      <c r="A4321" s="74" t="str">
        <f>IF(B4321="","",COUNTA($B$2:B4321))</f>
        <v/>
      </c>
      <c r="B4321" s="10"/>
      <c r="C4321" s="10"/>
      <c r="D4321" s="105" t="s">
        <v>3222</v>
      </c>
      <c r="E4321" s="10"/>
    </row>
    <row r="4322" customHeight="1" spans="1:5">
      <c r="A4322" s="74">
        <f>IF(B4322="","",COUNTA($B$2:B4322))</f>
        <v>862</v>
      </c>
      <c r="B4322" s="10" t="s">
        <v>5</v>
      </c>
      <c r="C4322" s="10" t="s">
        <v>6</v>
      </c>
      <c r="D4322" s="105" t="s">
        <v>3385</v>
      </c>
      <c r="E4322" s="10" t="s">
        <v>25</v>
      </c>
    </row>
    <row r="4323" customHeight="1" spans="1:5">
      <c r="A4323" s="74" t="str">
        <f>IF(B4323="","",COUNTA($B$2:B4323))</f>
        <v/>
      </c>
      <c r="B4323" s="10"/>
      <c r="C4323" s="10"/>
      <c r="D4323" s="105" t="s">
        <v>3386</v>
      </c>
      <c r="E4323" s="10"/>
    </row>
    <row r="4324" customHeight="1" spans="1:5">
      <c r="A4324" s="74" t="str">
        <f>IF(B4324="","",COUNTA($B$2:B4324))</f>
        <v/>
      </c>
      <c r="B4324" s="10"/>
      <c r="C4324" s="10"/>
      <c r="D4324" s="105" t="s">
        <v>3387</v>
      </c>
      <c r="E4324" s="10"/>
    </row>
    <row r="4325" customHeight="1" spans="1:5">
      <c r="A4325" s="74" t="str">
        <f>IF(B4325="","",COUNTA($B$2:B4325))</f>
        <v/>
      </c>
      <c r="B4325" s="10"/>
      <c r="C4325" s="10"/>
      <c r="D4325" s="105" t="s">
        <v>3388</v>
      </c>
      <c r="E4325" s="10"/>
    </row>
    <row r="4326" customHeight="1" spans="1:5">
      <c r="A4326" s="74" t="str">
        <f>IF(B4326="","",COUNTA($B$2:B4326))</f>
        <v/>
      </c>
      <c r="B4326" s="10"/>
      <c r="C4326" s="10"/>
      <c r="D4326" s="105" t="s">
        <v>3389</v>
      </c>
      <c r="E4326" s="10"/>
    </row>
    <row r="4327" customHeight="1" spans="1:5">
      <c r="A4327" s="74">
        <f>IF(B4327="","",COUNTA($B$2:B4327))</f>
        <v>863</v>
      </c>
      <c r="B4327" s="10" t="s">
        <v>5</v>
      </c>
      <c r="C4327" s="10" t="s">
        <v>6</v>
      </c>
      <c r="D4327" s="105" t="s">
        <v>3390</v>
      </c>
      <c r="E4327" s="10" t="s">
        <v>8</v>
      </c>
    </row>
    <row r="4328" customHeight="1" spans="1:5">
      <c r="A4328" s="74" t="str">
        <f>IF(B4328="","",COUNTA($B$2:B4328))</f>
        <v/>
      </c>
      <c r="B4328" s="10"/>
      <c r="C4328" s="10"/>
      <c r="D4328" s="105" t="s">
        <v>3391</v>
      </c>
      <c r="E4328" s="10"/>
    </row>
    <row r="4329" customHeight="1" spans="1:5">
      <c r="A4329" s="74" t="str">
        <f>IF(B4329="","",COUNTA($B$2:B4329))</f>
        <v/>
      </c>
      <c r="B4329" s="10"/>
      <c r="C4329" s="10"/>
      <c r="D4329" s="105" t="s">
        <v>3392</v>
      </c>
      <c r="E4329" s="10"/>
    </row>
    <row r="4330" customHeight="1" spans="1:5">
      <c r="A4330" s="74" t="str">
        <f>IF(B4330="","",COUNTA($B$2:B4330))</f>
        <v/>
      </c>
      <c r="B4330" s="10"/>
      <c r="C4330" s="10"/>
      <c r="D4330" s="105" t="s">
        <v>3393</v>
      </c>
      <c r="E4330" s="10"/>
    </row>
    <row r="4331" customHeight="1" spans="1:5">
      <c r="A4331" s="74" t="str">
        <f>IF(B4331="","",COUNTA($B$2:B4331))</f>
        <v/>
      </c>
      <c r="B4331" s="10"/>
      <c r="C4331" s="10"/>
      <c r="D4331" s="105" t="s">
        <v>3394</v>
      </c>
      <c r="E4331" s="10"/>
    </row>
    <row r="4332" customHeight="1" spans="1:5">
      <c r="A4332" s="74">
        <f>IF(B4332="","",COUNTA($B$2:B4332))</f>
        <v>864</v>
      </c>
      <c r="B4332" s="10" t="s">
        <v>5</v>
      </c>
      <c r="C4332" s="10" t="s">
        <v>6</v>
      </c>
      <c r="D4332" s="105" t="s">
        <v>3395</v>
      </c>
      <c r="E4332" s="10" t="s">
        <v>8</v>
      </c>
    </row>
    <row r="4333" customHeight="1" spans="1:5">
      <c r="A4333" s="74" t="str">
        <f>IF(B4333="","",COUNTA($B$2:B4333))</f>
        <v/>
      </c>
      <c r="B4333" s="10"/>
      <c r="C4333" s="10"/>
      <c r="D4333" s="105" t="s">
        <v>3396</v>
      </c>
      <c r="E4333" s="10"/>
    </row>
    <row r="4334" customHeight="1" spans="1:5">
      <c r="A4334" s="74" t="str">
        <f>IF(B4334="","",COUNTA($B$2:B4334))</f>
        <v/>
      </c>
      <c r="B4334" s="10"/>
      <c r="C4334" s="10"/>
      <c r="D4334" s="105" t="s">
        <v>3397</v>
      </c>
      <c r="E4334" s="10"/>
    </row>
    <row r="4335" customHeight="1" spans="1:5">
      <c r="A4335" s="74" t="str">
        <f>IF(B4335="","",COUNTA($B$2:B4335))</f>
        <v/>
      </c>
      <c r="B4335" s="10"/>
      <c r="C4335" s="10"/>
      <c r="D4335" s="105" t="s">
        <v>3192</v>
      </c>
      <c r="E4335" s="10"/>
    </row>
    <row r="4336" customHeight="1" spans="1:5">
      <c r="A4336" s="74" t="str">
        <f>IF(B4336="","",COUNTA($B$2:B4336))</f>
        <v/>
      </c>
      <c r="B4336" s="10"/>
      <c r="C4336" s="10"/>
      <c r="D4336" s="105" t="s">
        <v>3208</v>
      </c>
      <c r="E4336" s="10"/>
    </row>
    <row r="4337" customHeight="1" spans="1:5">
      <c r="A4337" s="74">
        <f>IF(B4337="","",COUNTA($B$2:B4337))</f>
        <v>865</v>
      </c>
      <c r="B4337" s="10" t="s">
        <v>5</v>
      </c>
      <c r="C4337" s="10" t="s">
        <v>6</v>
      </c>
      <c r="D4337" s="105" t="s">
        <v>3398</v>
      </c>
      <c r="E4337" s="10" t="s">
        <v>25</v>
      </c>
    </row>
    <row r="4338" customHeight="1" spans="1:5">
      <c r="A4338" s="74" t="str">
        <f>IF(B4338="","",COUNTA($B$2:B4338))</f>
        <v/>
      </c>
      <c r="B4338" s="10"/>
      <c r="C4338" s="10"/>
      <c r="D4338" s="105" t="s">
        <v>3399</v>
      </c>
      <c r="E4338" s="10"/>
    </row>
    <row r="4339" customHeight="1" spans="1:5">
      <c r="A4339" s="74" t="str">
        <f>IF(B4339="","",COUNTA($B$2:B4339))</f>
        <v/>
      </c>
      <c r="B4339" s="10"/>
      <c r="C4339" s="10"/>
      <c r="D4339" s="105" t="s">
        <v>3400</v>
      </c>
      <c r="E4339" s="10"/>
    </row>
    <row r="4340" customHeight="1" spans="1:5">
      <c r="A4340" s="74" t="str">
        <f>IF(B4340="","",COUNTA($B$2:B4340))</f>
        <v/>
      </c>
      <c r="B4340" s="10"/>
      <c r="C4340" s="10"/>
      <c r="D4340" s="105" t="s">
        <v>3401</v>
      </c>
      <c r="E4340" s="10"/>
    </row>
    <row r="4341" customHeight="1" spans="1:5">
      <c r="A4341" s="74" t="str">
        <f>IF(B4341="","",COUNTA($B$2:B4341))</f>
        <v/>
      </c>
      <c r="B4341" s="10"/>
      <c r="C4341" s="10"/>
      <c r="D4341" s="105" t="s">
        <v>3402</v>
      </c>
      <c r="E4341" s="10"/>
    </row>
    <row r="4342" customHeight="1" spans="1:5">
      <c r="A4342" s="74">
        <f>IF(B4342="","",COUNTA($B$2:B4342))</f>
        <v>866</v>
      </c>
      <c r="B4342" s="10" t="s">
        <v>5</v>
      </c>
      <c r="C4342" s="10" t="s">
        <v>6</v>
      </c>
      <c r="D4342" s="105" t="s">
        <v>3403</v>
      </c>
      <c r="E4342" s="10" t="s">
        <v>31</v>
      </c>
    </row>
    <row r="4343" customHeight="1" spans="1:5">
      <c r="A4343" s="74" t="str">
        <f>IF(B4343="","",COUNTA($B$2:B4343))</f>
        <v/>
      </c>
      <c r="B4343" s="10"/>
      <c r="C4343" s="10"/>
      <c r="D4343" s="105" t="s">
        <v>3404</v>
      </c>
      <c r="E4343" s="10"/>
    </row>
    <row r="4344" customHeight="1" spans="1:5">
      <c r="A4344" s="74" t="str">
        <f>IF(B4344="","",COUNTA($B$2:B4344))</f>
        <v/>
      </c>
      <c r="B4344" s="10"/>
      <c r="C4344" s="10"/>
      <c r="D4344" s="105" t="s">
        <v>3405</v>
      </c>
      <c r="E4344" s="10"/>
    </row>
    <row r="4345" customHeight="1" spans="1:5">
      <c r="A4345" s="74" t="str">
        <f>IF(B4345="","",COUNTA($B$2:B4345))</f>
        <v/>
      </c>
      <c r="B4345" s="10"/>
      <c r="C4345" s="10"/>
      <c r="D4345" s="105" t="s">
        <v>3406</v>
      </c>
      <c r="E4345" s="10"/>
    </row>
    <row r="4346" customHeight="1" spans="1:5">
      <c r="A4346" s="74" t="str">
        <f>IF(B4346="","",COUNTA($B$2:B4346))</f>
        <v/>
      </c>
      <c r="B4346" s="10"/>
      <c r="C4346" s="10"/>
      <c r="D4346" s="105" t="s">
        <v>3407</v>
      </c>
      <c r="E4346" s="10"/>
    </row>
    <row r="4347" customHeight="1" spans="1:5">
      <c r="A4347" s="74">
        <f>IF(B4347="","",COUNTA($B$2:B4347))</f>
        <v>867</v>
      </c>
      <c r="B4347" s="10" t="s">
        <v>5</v>
      </c>
      <c r="C4347" s="10" t="s">
        <v>6</v>
      </c>
      <c r="D4347" s="105" t="s">
        <v>3408</v>
      </c>
      <c r="E4347" s="10" t="s">
        <v>3409</v>
      </c>
    </row>
    <row r="4348" customHeight="1" spans="1:5">
      <c r="A4348" s="74" t="str">
        <f>IF(B4348="","",COUNTA($B$2:B4348))</f>
        <v/>
      </c>
      <c r="B4348" s="10"/>
      <c r="C4348" s="10"/>
      <c r="D4348" s="105" t="s">
        <v>3404</v>
      </c>
      <c r="E4348" s="10"/>
    </row>
    <row r="4349" customHeight="1" spans="1:5">
      <c r="A4349" s="74" t="str">
        <f>IF(B4349="","",COUNTA($B$2:B4349))</f>
        <v/>
      </c>
      <c r="B4349" s="10"/>
      <c r="C4349" s="10"/>
      <c r="D4349" s="105" t="s">
        <v>3405</v>
      </c>
      <c r="E4349" s="10"/>
    </row>
    <row r="4350" customHeight="1" spans="1:5">
      <c r="A4350" s="74" t="str">
        <f>IF(B4350="","",COUNTA($B$2:B4350))</f>
        <v/>
      </c>
      <c r="B4350" s="10"/>
      <c r="C4350" s="10"/>
      <c r="D4350" s="105" t="s">
        <v>3406</v>
      </c>
      <c r="E4350" s="10"/>
    </row>
    <row r="4351" customHeight="1" spans="1:5">
      <c r="A4351" s="74" t="str">
        <f>IF(B4351="","",COUNTA($B$2:B4351))</f>
        <v/>
      </c>
      <c r="B4351" s="10"/>
      <c r="C4351" s="10"/>
      <c r="D4351" s="105" t="s">
        <v>3407</v>
      </c>
      <c r="E4351" s="10"/>
    </row>
    <row r="4352" customHeight="1" spans="1:5">
      <c r="A4352" s="74">
        <f>IF(B4352="","",COUNTA($B$2:B4352))</f>
        <v>868</v>
      </c>
      <c r="B4352" s="10" t="s">
        <v>5</v>
      </c>
      <c r="C4352" s="10" t="s">
        <v>6</v>
      </c>
      <c r="D4352" s="105" t="s">
        <v>3410</v>
      </c>
      <c r="E4352" s="10" t="s">
        <v>25</v>
      </c>
    </row>
    <row r="4353" customHeight="1" spans="1:5">
      <c r="A4353" s="74" t="str">
        <f>IF(B4353="","",COUNTA($B$2:B4353))</f>
        <v/>
      </c>
      <c r="B4353" s="10"/>
      <c r="C4353" s="10"/>
      <c r="D4353" s="105" t="s">
        <v>3378</v>
      </c>
      <c r="E4353" s="10"/>
    </row>
    <row r="4354" customHeight="1" spans="1:5">
      <c r="A4354" s="74" t="str">
        <f>IF(B4354="","",COUNTA($B$2:B4354))</f>
        <v/>
      </c>
      <c r="B4354" s="10"/>
      <c r="C4354" s="10"/>
      <c r="D4354" s="105" t="s">
        <v>3379</v>
      </c>
      <c r="E4354" s="10"/>
    </row>
    <row r="4355" customHeight="1" spans="1:5">
      <c r="A4355" s="74" t="str">
        <f>IF(B4355="","",COUNTA($B$2:B4355))</f>
        <v/>
      </c>
      <c r="B4355" s="10"/>
      <c r="C4355" s="10"/>
      <c r="D4355" s="105" t="s">
        <v>195</v>
      </c>
      <c r="E4355" s="10"/>
    </row>
    <row r="4356" customHeight="1" spans="1:5">
      <c r="A4356" s="74" t="str">
        <f>IF(B4356="","",COUNTA($B$2:B4356))</f>
        <v/>
      </c>
      <c r="B4356" s="10"/>
      <c r="C4356" s="10"/>
      <c r="D4356" s="105" t="s">
        <v>3381</v>
      </c>
      <c r="E4356" s="10"/>
    </row>
    <row r="4357" customHeight="1" spans="1:5">
      <c r="A4357" s="74">
        <f>IF(B4357="","",COUNTA($B$2:B4357))</f>
        <v>869</v>
      </c>
      <c r="B4357" s="10" t="s">
        <v>5</v>
      </c>
      <c r="C4357" s="10" t="s">
        <v>6</v>
      </c>
      <c r="D4357" s="105" t="s">
        <v>3411</v>
      </c>
      <c r="E4357" s="10" t="s">
        <v>14</v>
      </c>
    </row>
    <row r="4358" customHeight="1" spans="1:5">
      <c r="A4358" s="74" t="str">
        <f>IF(B4358="","",COUNTA($B$2:B4358))</f>
        <v/>
      </c>
      <c r="B4358" s="10"/>
      <c r="C4358" s="10"/>
      <c r="D4358" s="105" t="s">
        <v>3412</v>
      </c>
      <c r="E4358" s="10"/>
    </row>
    <row r="4359" customHeight="1" spans="1:5">
      <c r="A4359" s="74" t="str">
        <f>IF(B4359="","",COUNTA($B$2:B4359))</f>
        <v/>
      </c>
      <c r="B4359" s="10"/>
      <c r="C4359" s="10"/>
      <c r="D4359" s="105" t="s">
        <v>3413</v>
      </c>
      <c r="E4359" s="10"/>
    </row>
    <row r="4360" customHeight="1" spans="1:5">
      <c r="A4360" s="74" t="str">
        <f>IF(B4360="","",COUNTA($B$2:B4360))</f>
        <v/>
      </c>
      <c r="B4360" s="10"/>
      <c r="C4360" s="10"/>
      <c r="D4360" s="105" t="s">
        <v>3414</v>
      </c>
      <c r="E4360" s="10"/>
    </row>
    <row r="4361" customHeight="1" spans="1:5">
      <c r="A4361" s="74" t="str">
        <f>IF(B4361="","",COUNTA($B$2:B4361))</f>
        <v/>
      </c>
      <c r="B4361" s="10"/>
      <c r="C4361" s="10"/>
      <c r="D4361" s="105" t="s">
        <v>3415</v>
      </c>
      <c r="E4361" s="10"/>
    </row>
    <row r="4362" customHeight="1" spans="1:5">
      <c r="A4362" s="74">
        <f>IF(B4362="","",COUNTA($B$2:B4362))</f>
        <v>870</v>
      </c>
      <c r="B4362" s="10" t="s">
        <v>5</v>
      </c>
      <c r="C4362" s="10" t="s">
        <v>6</v>
      </c>
      <c r="D4362" s="105" t="s">
        <v>3416</v>
      </c>
      <c r="E4362" s="10" t="s">
        <v>8</v>
      </c>
    </row>
    <row r="4363" customHeight="1" spans="1:5">
      <c r="A4363" s="74" t="str">
        <f>IF(B4363="","",COUNTA($B$2:B4363))</f>
        <v/>
      </c>
      <c r="B4363" s="10"/>
      <c r="C4363" s="10"/>
      <c r="D4363" s="105" t="s">
        <v>3280</v>
      </c>
      <c r="E4363" s="10"/>
    </row>
    <row r="4364" customHeight="1" spans="1:5">
      <c r="A4364" s="74" t="str">
        <f>IF(B4364="","",COUNTA($B$2:B4364))</f>
        <v/>
      </c>
      <c r="B4364" s="10"/>
      <c r="C4364" s="10"/>
      <c r="D4364" s="105" t="s">
        <v>3191</v>
      </c>
      <c r="E4364" s="10"/>
    </row>
    <row r="4365" customHeight="1" spans="1:5">
      <c r="A4365" s="74" t="str">
        <f>IF(B4365="","",COUNTA($B$2:B4365))</f>
        <v/>
      </c>
      <c r="B4365" s="10"/>
      <c r="C4365" s="10"/>
      <c r="D4365" s="105" t="s">
        <v>3282</v>
      </c>
      <c r="E4365" s="10"/>
    </row>
    <row r="4366" customHeight="1" spans="1:5">
      <c r="A4366" s="74" t="str">
        <f>IF(B4366="","",COUNTA($B$2:B4366))</f>
        <v/>
      </c>
      <c r="B4366" s="10"/>
      <c r="C4366" s="10"/>
      <c r="D4366" s="105" t="s">
        <v>3283</v>
      </c>
      <c r="E4366" s="10"/>
    </row>
    <row r="4367" customHeight="1" spans="1:5">
      <c r="A4367" s="74">
        <f>IF(B4367="","",COUNTA($B$2:B4367))</f>
        <v>871</v>
      </c>
      <c r="B4367" s="10" t="s">
        <v>5</v>
      </c>
      <c r="C4367" s="10" t="s">
        <v>6</v>
      </c>
      <c r="D4367" s="105" t="s">
        <v>3417</v>
      </c>
      <c r="E4367" s="10" t="s">
        <v>14</v>
      </c>
    </row>
    <row r="4368" customHeight="1" spans="1:5">
      <c r="A4368" s="74" t="str">
        <f>IF(B4368="","",COUNTA($B$2:B4368))</f>
        <v/>
      </c>
      <c r="B4368" s="10"/>
      <c r="C4368" s="10"/>
      <c r="D4368" s="105" t="s">
        <v>1048</v>
      </c>
      <c r="E4368" s="10"/>
    </row>
    <row r="4369" customHeight="1" spans="1:5">
      <c r="A4369" s="74" t="str">
        <f>IF(B4369="","",COUNTA($B$2:B4369))</f>
        <v/>
      </c>
      <c r="B4369" s="10"/>
      <c r="C4369" s="10"/>
      <c r="D4369" s="105" t="s">
        <v>301</v>
      </c>
      <c r="E4369" s="10"/>
    </row>
    <row r="4370" customHeight="1" spans="1:5">
      <c r="A4370" s="74" t="str">
        <f>IF(B4370="","",COUNTA($B$2:B4370))</f>
        <v/>
      </c>
      <c r="B4370" s="10"/>
      <c r="C4370" s="10"/>
      <c r="D4370" s="105" t="s">
        <v>680</v>
      </c>
      <c r="E4370" s="10"/>
    </row>
    <row r="4371" customHeight="1" spans="1:5">
      <c r="A4371" s="74" t="str">
        <f>IF(B4371="","",COUNTA($B$2:B4371))</f>
        <v/>
      </c>
      <c r="B4371" s="10"/>
      <c r="C4371" s="10"/>
      <c r="D4371" s="105" t="s">
        <v>706</v>
      </c>
      <c r="E4371" s="10"/>
    </row>
    <row r="4372" customHeight="1" spans="1:5">
      <c r="A4372" s="74">
        <f>IF(B4372="","",COUNTA($B$2:B4372))</f>
        <v>872</v>
      </c>
      <c r="B4372" s="10" t="s">
        <v>5</v>
      </c>
      <c r="C4372" s="10" t="s">
        <v>6</v>
      </c>
      <c r="D4372" s="105" t="s">
        <v>3418</v>
      </c>
      <c r="E4372" s="10" t="s">
        <v>25</v>
      </c>
    </row>
    <row r="4373" customHeight="1" spans="1:5">
      <c r="A4373" s="74" t="str">
        <f>IF(B4373="","",COUNTA($B$2:B4373))</f>
        <v/>
      </c>
      <c r="B4373" s="10"/>
      <c r="C4373" s="10"/>
      <c r="D4373" s="105" t="s">
        <v>3378</v>
      </c>
      <c r="E4373" s="10"/>
    </row>
    <row r="4374" customHeight="1" spans="1:5">
      <c r="A4374" s="74" t="str">
        <f>IF(B4374="","",COUNTA($B$2:B4374))</f>
        <v/>
      </c>
      <c r="B4374" s="10"/>
      <c r="C4374" s="10"/>
      <c r="D4374" s="105" t="s">
        <v>3379</v>
      </c>
      <c r="E4374" s="10"/>
    </row>
    <row r="4375" customHeight="1" spans="1:5">
      <c r="A4375" s="74" t="str">
        <f>IF(B4375="","",COUNTA($B$2:B4375))</f>
        <v/>
      </c>
      <c r="B4375" s="10"/>
      <c r="C4375" s="10"/>
      <c r="D4375" s="105" t="s">
        <v>356</v>
      </c>
      <c r="E4375" s="10"/>
    </row>
    <row r="4376" customHeight="1" spans="1:5">
      <c r="A4376" s="74" t="str">
        <f>IF(B4376="","",COUNTA($B$2:B4376))</f>
        <v/>
      </c>
      <c r="B4376" s="10"/>
      <c r="C4376" s="10"/>
      <c r="D4376" s="105" t="s">
        <v>3381</v>
      </c>
      <c r="E4376" s="10"/>
    </row>
    <row r="4377" customHeight="1" spans="1:5">
      <c r="A4377" s="74">
        <f>IF(B4377="","",COUNTA($B$2:B4377))</f>
        <v>873</v>
      </c>
      <c r="B4377" s="10" t="s">
        <v>5</v>
      </c>
      <c r="C4377" s="10" t="s">
        <v>6</v>
      </c>
      <c r="D4377" s="105" t="s">
        <v>3419</v>
      </c>
      <c r="E4377" s="10" t="s">
        <v>25</v>
      </c>
    </row>
    <row r="4378" customHeight="1" spans="1:5">
      <c r="A4378" s="74" t="str">
        <f>IF(B4378="","",COUNTA($B$2:B4378))</f>
        <v/>
      </c>
      <c r="B4378" s="10"/>
      <c r="C4378" s="10"/>
      <c r="D4378" s="105" t="s">
        <v>3378</v>
      </c>
      <c r="E4378" s="10"/>
    </row>
    <row r="4379" customHeight="1" spans="1:5">
      <c r="A4379" s="74" t="str">
        <f>IF(B4379="","",COUNTA($B$2:B4379))</f>
        <v/>
      </c>
      <c r="B4379" s="10"/>
      <c r="C4379" s="10"/>
      <c r="D4379" s="105" t="s">
        <v>3379</v>
      </c>
      <c r="E4379" s="10"/>
    </row>
    <row r="4380" customHeight="1" spans="1:5">
      <c r="A4380" s="74" t="str">
        <f>IF(B4380="","",COUNTA($B$2:B4380))</f>
        <v/>
      </c>
      <c r="B4380" s="10"/>
      <c r="C4380" s="10"/>
      <c r="D4380" s="105" t="s">
        <v>356</v>
      </c>
      <c r="E4380" s="10"/>
    </row>
    <row r="4381" customHeight="1" spans="1:5">
      <c r="A4381" s="74" t="str">
        <f>IF(B4381="","",COUNTA($B$2:B4381))</f>
        <v/>
      </c>
      <c r="B4381" s="10"/>
      <c r="C4381" s="10"/>
      <c r="D4381" s="105" t="s">
        <v>3381</v>
      </c>
      <c r="E4381" s="10"/>
    </row>
    <row r="4382" customHeight="1" spans="1:5">
      <c r="A4382" s="74">
        <f>IF(B4382="","",COUNTA($B$2:B4382))</f>
        <v>874</v>
      </c>
      <c r="B4382" s="10" t="s">
        <v>5</v>
      </c>
      <c r="C4382" s="10" t="s">
        <v>6</v>
      </c>
      <c r="D4382" s="105" t="s">
        <v>3420</v>
      </c>
      <c r="E4382" s="10" t="s">
        <v>31</v>
      </c>
    </row>
    <row r="4383" customHeight="1" spans="1:5">
      <c r="A4383" s="74" t="str">
        <f>IF(B4383="","",COUNTA($B$2:B4383))</f>
        <v/>
      </c>
      <c r="B4383" s="10"/>
      <c r="C4383" s="10"/>
      <c r="D4383" s="105" t="s">
        <v>3280</v>
      </c>
      <c r="E4383" s="10"/>
    </row>
    <row r="4384" customHeight="1" spans="1:5">
      <c r="A4384" s="74" t="str">
        <f>IF(B4384="","",COUNTA($B$2:B4384))</f>
        <v/>
      </c>
      <c r="B4384" s="10"/>
      <c r="C4384" s="10"/>
      <c r="D4384" s="105" t="s">
        <v>3191</v>
      </c>
      <c r="E4384" s="10"/>
    </row>
    <row r="4385" customHeight="1" spans="1:5">
      <c r="A4385" s="74" t="str">
        <f>IF(B4385="","",COUNTA($B$2:B4385))</f>
        <v/>
      </c>
      <c r="B4385" s="10"/>
      <c r="C4385" s="10"/>
      <c r="D4385" s="105" t="s">
        <v>3282</v>
      </c>
      <c r="E4385" s="10"/>
    </row>
    <row r="4386" customHeight="1" spans="1:5">
      <c r="A4386" s="74" t="str">
        <f>IF(B4386="","",COUNTA($B$2:B4386))</f>
        <v/>
      </c>
      <c r="B4386" s="10"/>
      <c r="C4386" s="10"/>
      <c r="D4386" s="105" t="s">
        <v>3283</v>
      </c>
      <c r="E4386" s="10"/>
    </row>
    <row r="4387" customHeight="1" spans="1:5">
      <c r="A4387" s="74">
        <f>IF(B4387="","",COUNTA($B$2:B4387))</f>
        <v>875</v>
      </c>
      <c r="B4387" s="10" t="s">
        <v>5</v>
      </c>
      <c r="C4387" s="10" t="s">
        <v>6</v>
      </c>
      <c r="D4387" s="105" t="s">
        <v>3421</v>
      </c>
      <c r="E4387" s="10" t="s">
        <v>8</v>
      </c>
    </row>
    <row r="4388" customHeight="1" spans="1:5">
      <c r="A4388" s="74" t="str">
        <f>IF(B4388="","",COUNTA($B$2:B4388))</f>
        <v/>
      </c>
      <c r="B4388" s="10"/>
      <c r="C4388" s="10"/>
      <c r="D4388" s="105" t="s">
        <v>3422</v>
      </c>
      <c r="E4388" s="10"/>
    </row>
    <row r="4389" customHeight="1" spans="1:5">
      <c r="A4389" s="74" t="str">
        <f>IF(B4389="","",COUNTA($B$2:B4389))</f>
        <v/>
      </c>
      <c r="B4389" s="10"/>
      <c r="C4389" s="10"/>
      <c r="D4389" s="105" t="s">
        <v>3423</v>
      </c>
      <c r="E4389" s="10"/>
    </row>
    <row r="4390" customHeight="1" spans="1:5">
      <c r="A4390" s="74" t="str">
        <f>IF(B4390="","",COUNTA($B$2:B4390))</f>
        <v/>
      </c>
      <c r="B4390" s="10"/>
      <c r="C4390" s="10"/>
      <c r="D4390" s="105" t="s">
        <v>3424</v>
      </c>
      <c r="E4390" s="10"/>
    </row>
    <row r="4391" customHeight="1" spans="1:5">
      <c r="A4391" s="74" t="str">
        <f>IF(B4391="","",COUNTA($B$2:B4391))</f>
        <v/>
      </c>
      <c r="B4391" s="10"/>
      <c r="C4391" s="10"/>
      <c r="D4391" s="105" t="s">
        <v>3425</v>
      </c>
      <c r="E4391" s="10"/>
    </row>
    <row r="4392" customHeight="1" spans="1:5">
      <c r="A4392" s="74">
        <f>IF(B4392="","",COUNTA($B$2:B4392))</f>
        <v>876</v>
      </c>
      <c r="B4392" s="10" t="s">
        <v>5</v>
      </c>
      <c r="C4392" s="10" t="s">
        <v>6</v>
      </c>
      <c r="D4392" s="105" t="s">
        <v>3426</v>
      </c>
      <c r="E4392" s="10" t="s">
        <v>25</v>
      </c>
    </row>
    <row r="4393" customHeight="1" spans="1:5">
      <c r="A4393" s="74" t="str">
        <f>IF(B4393="","",COUNTA($B$2:B4393))</f>
        <v/>
      </c>
      <c r="B4393" s="10"/>
      <c r="C4393" s="10"/>
      <c r="D4393" s="105" t="s">
        <v>3249</v>
      </c>
      <c r="E4393" s="10"/>
    </row>
    <row r="4394" customHeight="1" spans="1:5">
      <c r="A4394" s="74" t="str">
        <f>IF(B4394="","",COUNTA($B$2:B4394))</f>
        <v/>
      </c>
      <c r="B4394" s="10"/>
      <c r="C4394" s="10"/>
      <c r="D4394" s="105" t="s">
        <v>3427</v>
      </c>
      <c r="E4394" s="10"/>
    </row>
    <row r="4395" customHeight="1" spans="1:5">
      <c r="A4395" s="74" t="str">
        <f>IF(B4395="","",COUNTA($B$2:B4395))</f>
        <v/>
      </c>
      <c r="B4395" s="10"/>
      <c r="C4395" s="10"/>
      <c r="D4395" s="105" t="s">
        <v>3428</v>
      </c>
      <c r="E4395" s="10"/>
    </row>
    <row r="4396" customHeight="1" spans="1:5">
      <c r="A4396" s="74" t="str">
        <f>IF(B4396="","",COUNTA($B$2:B4396))</f>
        <v/>
      </c>
      <c r="B4396" s="10"/>
      <c r="C4396" s="10"/>
      <c r="D4396" s="105" t="s">
        <v>3429</v>
      </c>
      <c r="E4396" s="10"/>
    </row>
    <row r="4397" customHeight="1" spans="1:5">
      <c r="A4397" s="74">
        <f>IF(B4397="","",COUNTA($B$2:B4397))</f>
        <v>877</v>
      </c>
      <c r="B4397" s="10" t="s">
        <v>5</v>
      </c>
      <c r="C4397" s="10" t="s">
        <v>6</v>
      </c>
      <c r="D4397" s="105" t="s">
        <v>3430</v>
      </c>
      <c r="E4397" s="10" t="s">
        <v>31</v>
      </c>
    </row>
    <row r="4398" customHeight="1" spans="1:5">
      <c r="A4398" s="74" t="str">
        <f>IF(B4398="","",COUNTA($B$2:B4398))</f>
        <v/>
      </c>
      <c r="B4398" s="10"/>
      <c r="C4398" s="10"/>
      <c r="D4398" s="105" t="s">
        <v>3054</v>
      </c>
      <c r="E4398" s="10"/>
    </row>
    <row r="4399" customHeight="1" spans="1:5">
      <c r="A4399" s="74" t="str">
        <f>IF(B4399="","",COUNTA($B$2:B4399))</f>
        <v/>
      </c>
      <c r="B4399" s="10"/>
      <c r="C4399" s="10"/>
      <c r="D4399" s="105" t="s">
        <v>3055</v>
      </c>
      <c r="E4399" s="10"/>
    </row>
    <row r="4400" customHeight="1" spans="1:5">
      <c r="A4400" s="74" t="str">
        <f>IF(B4400="","",COUNTA($B$2:B4400))</f>
        <v/>
      </c>
      <c r="B4400" s="10"/>
      <c r="C4400" s="10"/>
      <c r="D4400" s="105" t="s">
        <v>3056</v>
      </c>
      <c r="E4400" s="10"/>
    </row>
    <row r="4401" customHeight="1" spans="1:5">
      <c r="A4401" s="74" t="str">
        <f>IF(B4401="","",COUNTA($B$2:B4401))</f>
        <v/>
      </c>
      <c r="B4401" s="10"/>
      <c r="C4401" s="10"/>
      <c r="D4401" s="105" t="s">
        <v>3431</v>
      </c>
      <c r="E4401" s="10"/>
    </row>
    <row r="4402" customHeight="1" spans="1:5">
      <c r="A4402" s="74">
        <f>IF(B4402="","",COUNTA($B$2:B4402))</f>
        <v>878</v>
      </c>
      <c r="B4402" s="10" t="s">
        <v>5</v>
      </c>
      <c r="C4402" s="10" t="s">
        <v>6</v>
      </c>
      <c r="D4402" s="105" t="s">
        <v>3432</v>
      </c>
      <c r="E4402" s="10" t="s">
        <v>25</v>
      </c>
    </row>
    <row r="4403" customHeight="1" spans="1:5">
      <c r="A4403" s="74" t="str">
        <f>IF(B4403="","",COUNTA($B$2:B4403))</f>
        <v/>
      </c>
      <c r="B4403" s="10"/>
      <c r="C4403" s="10"/>
      <c r="D4403" s="105" t="s">
        <v>3433</v>
      </c>
      <c r="E4403" s="10"/>
    </row>
    <row r="4404" customHeight="1" spans="1:5">
      <c r="A4404" s="74" t="str">
        <f>IF(B4404="","",COUNTA($B$2:B4404))</f>
        <v/>
      </c>
      <c r="B4404" s="10"/>
      <c r="C4404" s="10"/>
      <c r="D4404" s="105" t="s">
        <v>3434</v>
      </c>
      <c r="E4404" s="10"/>
    </row>
    <row r="4405" customHeight="1" spans="1:5">
      <c r="A4405" s="74" t="str">
        <f>IF(B4405="","",COUNTA($B$2:B4405))</f>
        <v/>
      </c>
      <c r="B4405" s="10"/>
      <c r="C4405" s="10"/>
      <c r="D4405" s="105" t="s">
        <v>3435</v>
      </c>
      <c r="E4405" s="10"/>
    </row>
    <row r="4406" customHeight="1" spans="1:5">
      <c r="A4406" s="74" t="str">
        <f>IF(B4406="","",COUNTA($B$2:B4406))</f>
        <v/>
      </c>
      <c r="B4406" s="10"/>
      <c r="C4406" s="10"/>
      <c r="D4406" s="105" t="s">
        <v>3436</v>
      </c>
      <c r="E4406" s="10"/>
    </row>
    <row r="4407" customHeight="1" spans="1:5">
      <c r="A4407" s="74">
        <f>IF(B4407="","",COUNTA($B$2:B4407))</f>
        <v>879</v>
      </c>
      <c r="B4407" s="10" t="s">
        <v>5</v>
      </c>
      <c r="C4407" s="10" t="s">
        <v>6</v>
      </c>
      <c r="D4407" s="105" t="s">
        <v>3437</v>
      </c>
      <c r="E4407" s="10" t="s">
        <v>25</v>
      </c>
    </row>
    <row r="4408" customHeight="1" spans="1:5">
      <c r="A4408" s="74" t="str">
        <f>IF(B4408="","",COUNTA($B$2:B4408))</f>
        <v/>
      </c>
      <c r="B4408" s="10"/>
      <c r="C4408" s="10"/>
      <c r="D4408" s="105" t="s">
        <v>3438</v>
      </c>
      <c r="E4408" s="10"/>
    </row>
    <row r="4409" customHeight="1" spans="1:5">
      <c r="A4409" s="74" t="str">
        <f>IF(B4409="","",COUNTA($B$2:B4409))</f>
        <v/>
      </c>
      <c r="B4409" s="10"/>
      <c r="C4409" s="10"/>
      <c r="D4409" s="105" t="s">
        <v>3439</v>
      </c>
      <c r="E4409" s="10"/>
    </row>
    <row r="4410" customHeight="1" spans="1:5">
      <c r="A4410" s="74" t="str">
        <f>IF(B4410="","",COUNTA($B$2:B4410))</f>
        <v/>
      </c>
      <c r="B4410" s="10"/>
      <c r="C4410" s="10"/>
      <c r="D4410" s="105" t="s">
        <v>3440</v>
      </c>
      <c r="E4410" s="10"/>
    </row>
    <row r="4411" customHeight="1" spans="1:5">
      <c r="A4411" s="74" t="str">
        <f>IF(B4411="","",COUNTA($B$2:B4411))</f>
        <v/>
      </c>
      <c r="B4411" s="10"/>
      <c r="C4411" s="10"/>
      <c r="D4411" s="105" t="s">
        <v>3441</v>
      </c>
      <c r="E4411" s="10"/>
    </row>
    <row r="4412" customHeight="1" spans="1:5">
      <c r="A4412" s="74">
        <f>IF(B4412="","",COUNTA($B$2:B4412))</f>
        <v>880</v>
      </c>
      <c r="B4412" s="10" t="s">
        <v>5</v>
      </c>
      <c r="C4412" s="10" t="s">
        <v>6</v>
      </c>
      <c r="D4412" s="105" t="s">
        <v>3442</v>
      </c>
      <c r="E4412" s="10" t="s">
        <v>31</v>
      </c>
    </row>
    <row r="4413" customHeight="1" spans="1:5">
      <c r="A4413" s="74" t="str">
        <f>IF(B4413="","",COUNTA($B$2:B4413))</f>
        <v/>
      </c>
      <c r="B4413" s="10"/>
      <c r="C4413" s="10"/>
      <c r="D4413" s="105" t="s">
        <v>3438</v>
      </c>
      <c r="E4413" s="10"/>
    </row>
    <row r="4414" customHeight="1" spans="1:5">
      <c r="A4414" s="74" t="str">
        <f>IF(B4414="","",COUNTA($B$2:B4414))</f>
        <v/>
      </c>
      <c r="B4414" s="10"/>
      <c r="C4414" s="10"/>
      <c r="D4414" s="105" t="s">
        <v>3439</v>
      </c>
      <c r="E4414" s="10"/>
    </row>
    <row r="4415" customHeight="1" spans="1:5">
      <c r="A4415" s="74" t="str">
        <f>IF(B4415="","",COUNTA($B$2:B4415))</f>
        <v/>
      </c>
      <c r="B4415" s="10"/>
      <c r="C4415" s="10"/>
      <c r="D4415" s="105" t="s">
        <v>3440</v>
      </c>
      <c r="E4415" s="10"/>
    </row>
    <row r="4416" customHeight="1" spans="1:5">
      <c r="A4416" s="74" t="str">
        <f>IF(B4416="","",COUNTA($B$2:B4416))</f>
        <v/>
      </c>
      <c r="B4416" s="10"/>
      <c r="C4416" s="10"/>
      <c r="D4416" s="105" t="s">
        <v>3441</v>
      </c>
      <c r="E4416" s="10"/>
    </row>
    <row r="4417" customHeight="1" spans="1:5">
      <c r="A4417" s="74">
        <f>IF(B4417="","",COUNTA($B$2:B4417))</f>
        <v>881</v>
      </c>
      <c r="B4417" s="10" t="s">
        <v>5</v>
      </c>
      <c r="C4417" s="10" t="s">
        <v>6</v>
      </c>
      <c r="D4417" s="105" t="s">
        <v>3443</v>
      </c>
      <c r="E4417" s="10" t="s">
        <v>14</v>
      </c>
    </row>
    <row r="4418" customHeight="1" spans="1:5">
      <c r="A4418" s="74" t="str">
        <f>IF(B4418="","",COUNTA($B$2:B4418))</f>
        <v/>
      </c>
      <c r="B4418" s="10"/>
      <c r="C4418" s="10"/>
      <c r="D4418" s="105" t="s">
        <v>3280</v>
      </c>
      <c r="E4418" s="10"/>
    </row>
    <row r="4419" customHeight="1" spans="1:5">
      <c r="A4419" s="74" t="str">
        <f>IF(B4419="","",COUNTA($B$2:B4419))</f>
        <v/>
      </c>
      <c r="B4419" s="10"/>
      <c r="C4419" s="10"/>
      <c r="D4419" s="105" t="s">
        <v>3444</v>
      </c>
      <c r="E4419" s="10"/>
    </row>
    <row r="4420" customHeight="1" spans="1:5">
      <c r="A4420" s="74" t="str">
        <f>IF(B4420="","",COUNTA($B$2:B4420))</f>
        <v/>
      </c>
      <c r="B4420" s="10"/>
      <c r="C4420" s="10"/>
      <c r="D4420" s="105" t="s">
        <v>3282</v>
      </c>
      <c r="E4420" s="10"/>
    </row>
    <row r="4421" customHeight="1" spans="1:5">
      <c r="A4421" s="74" t="str">
        <f>IF(B4421="","",COUNTA($B$2:B4421))</f>
        <v/>
      </c>
      <c r="B4421" s="10"/>
      <c r="C4421" s="10"/>
      <c r="D4421" s="105" t="s">
        <v>3283</v>
      </c>
      <c r="E4421" s="10"/>
    </row>
    <row r="4422" customHeight="1" spans="1:5">
      <c r="A4422" s="74">
        <f>IF(B4422="","",COUNTA($B$2:B4422))</f>
        <v>882</v>
      </c>
      <c r="B4422" s="10" t="s">
        <v>5</v>
      </c>
      <c r="C4422" s="10" t="s">
        <v>6</v>
      </c>
      <c r="D4422" s="105" t="s">
        <v>3445</v>
      </c>
      <c r="E4422" s="10" t="s">
        <v>25</v>
      </c>
    </row>
    <row r="4423" customHeight="1" spans="1:5">
      <c r="A4423" s="74" t="str">
        <f>IF(B4423="","",COUNTA($B$2:B4423))</f>
        <v/>
      </c>
      <c r="B4423" s="10"/>
      <c r="C4423" s="10"/>
      <c r="D4423" s="105" t="s">
        <v>3446</v>
      </c>
      <c r="E4423" s="10"/>
    </row>
    <row r="4424" customHeight="1" spans="1:5">
      <c r="A4424" s="74" t="str">
        <f>IF(B4424="","",COUNTA($B$2:B4424))</f>
        <v/>
      </c>
      <c r="B4424" s="10"/>
      <c r="C4424" s="10"/>
      <c r="D4424" s="105" t="s">
        <v>3447</v>
      </c>
      <c r="E4424" s="10"/>
    </row>
    <row r="4425" customHeight="1" spans="1:5">
      <c r="A4425" s="74" t="str">
        <f>IF(B4425="","",COUNTA($B$2:B4425))</f>
        <v/>
      </c>
      <c r="B4425" s="10"/>
      <c r="C4425" s="10"/>
      <c r="D4425" s="105" t="s">
        <v>3448</v>
      </c>
      <c r="E4425" s="10"/>
    </row>
    <row r="4426" customHeight="1" spans="1:5">
      <c r="A4426" s="74" t="str">
        <f>IF(B4426="","",COUNTA($B$2:B4426))</f>
        <v/>
      </c>
      <c r="B4426" s="10"/>
      <c r="C4426" s="10"/>
      <c r="D4426" s="105" t="s">
        <v>967</v>
      </c>
      <c r="E4426" s="10"/>
    </row>
    <row r="4427" customHeight="1" spans="1:5">
      <c r="A4427" s="74">
        <f>IF(B4427="","",COUNTA($B$2:B4427))</f>
        <v>883</v>
      </c>
      <c r="B4427" s="10" t="s">
        <v>5</v>
      </c>
      <c r="C4427" s="10" t="s">
        <v>6</v>
      </c>
      <c r="D4427" s="105" t="s">
        <v>3449</v>
      </c>
      <c r="E4427" s="10" t="s">
        <v>3450</v>
      </c>
    </row>
    <row r="4428" customHeight="1" spans="1:5">
      <c r="A4428" s="74" t="str">
        <f>IF(B4428="","",COUNTA($B$2:B4428))</f>
        <v/>
      </c>
      <c r="B4428" s="10"/>
      <c r="C4428" s="10"/>
      <c r="D4428" s="105" t="s">
        <v>723</v>
      </c>
      <c r="E4428" s="10"/>
    </row>
    <row r="4429" customHeight="1" spans="1:5">
      <c r="A4429" s="74" t="str">
        <f>IF(B4429="","",COUNTA($B$2:B4429))</f>
        <v/>
      </c>
      <c r="B4429" s="10"/>
      <c r="C4429" s="10"/>
      <c r="D4429" s="105" t="s">
        <v>670</v>
      </c>
      <c r="E4429" s="10"/>
    </row>
    <row r="4430" customHeight="1" spans="1:5">
      <c r="A4430" s="74" t="str">
        <f>IF(B4430="","",COUNTA($B$2:B4430))</f>
        <v/>
      </c>
      <c r="B4430" s="10"/>
      <c r="C4430" s="10"/>
      <c r="D4430" s="105" t="s">
        <v>3451</v>
      </c>
      <c r="E4430" s="10"/>
    </row>
    <row r="4431" customHeight="1" spans="1:5">
      <c r="A4431" s="74" t="str">
        <f>IF(B4431="","",COUNTA($B$2:B4431))</f>
        <v/>
      </c>
      <c r="B4431" s="10"/>
      <c r="C4431" s="10"/>
      <c r="D4431" s="105" t="s">
        <v>2795</v>
      </c>
      <c r="E4431" s="10"/>
    </row>
    <row r="4432" customHeight="1" spans="1:5">
      <c r="A4432" s="74">
        <f>IF(B4432="","",COUNTA($B$2:B4432))</f>
        <v>884</v>
      </c>
      <c r="B4432" s="10" t="s">
        <v>5</v>
      </c>
      <c r="C4432" s="10" t="s">
        <v>6</v>
      </c>
      <c r="D4432" s="105" t="s">
        <v>3452</v>
      </c>
      <c r="E4432" s="10" t="s">
        <v>8</v>
      </c>
    </row>
    <row r="4433" customHeight="1" spans="1:5">
      <c r="A4433" s="74" t="str">
        <f>IF(B4433="","",COUNTA($B$2:B4433))</f>
        <v/>
      </c>
      <c r="B4433" s="10"/>
      <c r="C4433" s="10"/>
      <c r="D4433" s="105" t="s">
        <v>3249</v>
      </c>
      <c r="E4433" s="10"/>
    </row>
    <row r="4434" customHeight="1" spans="1:5">
      <c r="A4434" s="74" t="str">
        <f>IF(B4434="","",COUNTA($B$2:B4434))</f>
        <v/>
      </c>
      <c r="B4434" s="10"/>
      <c r="C4434" s="10"/>
      <c r="D4434" s="105" t="s">
        <v>3453</v>
      </c>
      <c r="E4434" s="10"/>
    </row>
    <row r="4435" customHeight="1" spans="1:5">
      <c r="A4435" s="74" t="str">
        <f>IF(B4435="","",COUNTA($B$2:B4435))</f>
        <v/>
      </c>
      <c r="B4435" s="10"/>
      <c r="C4435" s="10"/>
      <c r="D4435" s="105" t="s">
        <v>3454</v>
      </c>
      <c r="E4435" s="10"/>
    </row>
    <row r="4436" customHeight="1" spans="1:5">
      <c r="A4436" s="74" t="str">
        <f>IF(B4436="","",COUNTA($B$2:B4436))</f>
        <v/>
      </c>
      <c r="B4436" s="10"/>
      <c r="C4436" s="10"/>
      <c r="D4436" s="105" t="s">
        <v>3455</v>
      </c>
      <c r="E4436" s="10"/>
    </row>
    <row r="4437" customHeight="1" spans="1:5">
      <c r="A4437" s="74">
        <f>IF(B4437="","",COUNTA($B$2:B4437))</f>
        <v>885</v>
      </c>
      <c r="B4437" s="10" t="s">
        <v>5</v>
      </c>
      <c r="C4437" s="10" t="s">
        <v>6</v>
      </c>
      <c r="D4437" s="105" t="s">
        <v>3456</v>
      </c>
      <c r="E4437" s="10" t="s">
        <v>14</v>
      </c>
    </row>
    <row r="4438" customHeight="1" spans="1:5">
      <c r="A4438" s="74" t="str">
        <f>IF(B4438="","",COUNTA($B$2:B4438))</f>
        <v/>
      </c>
      <c r="B4438" s="10"/>
      <c r="C4438" s="10"/>
      <c r="D4438" s="105" t="s">
        <v>3457</v>
      </c>
      <c r="E4438" s="10"/>
    </row>
    <row r="4439" customHeight="1" spans="1:5">
      <c r="A4439" s="74" t="str">
        <f>IF(B4439="","",COUNTA($B$2:B4439))</f>
        <v/>
      </c>
      <c r="B4439" s="10"/>
      <c r="C4439" s="10"/>
      <c r="D4439" s="105" t="s">
        <v>3458</v>
      </c>
      <c r="E4439" s="10"/>
    </row>
    <row r="4440" customHeight="1" spans="1:5">
      <c r="A4440" s="74" t="str">
        <f>IF(B4440="","",COUNTA($B$2:B4440))</f>
        <v/>
      </c>
      <c r="B4440" s="10"/>
      <c r="C4440" s="10"/>
      <c r="D4440" s="105" t="s">
        <v>3459</v>
      </c>
      <c r="E4440" s="10"/>
    </row>
    <row r="4441" customHeight="1" spans="1:5">
      <c r="A4441" s="74" t="str">
        <f>IF(B4441="","",COUNTA($B$2:B4441))</f>
        <v/>
      </c>
      <c r="B4441" s="10"/>
      <c r="C4441" s="10"/>
      <c r="D4441" s="105" t="s">
        <v>3460</v>
      </c>
      <c r="E4441" s="10"/>
    </row>
    <row r="4442" customHeight="1" spans="1:5">
      <c r="A4442" s="74">
        <f>IF(B4442="","",COUNTA($B$2:B4442))</f>
        <v>886</v>
      </c>
      <c r="B4442" s="10" t="s">
        <v>5</v>
      </c>
      <c r="C4442" s="10" t="s">
        <v>6</v>
      </c>
      <c r="D4442" s="105" t="s">
        <v>3461</v>
      </c>
      <c r="E4442" s="10" t="s">
        <v>31</v>
      </c>
    </row>
    <row r="4443" customHeight="1" spans="1:5">
      <c r="A4443" s="74" t="str">
        <f>IF(B4443="","",COUNTA($B$2:B4443))</f>
        <v/>
      </c>
      <c r="B4443" s="10"/>
      <c r="C4443" s="10"/>
      <c r="D4443" s="105" t="s">
        <v>3462</v>
      </c>
      <c r="E4443" s="10"/>
    </row>
    <row r="4444" customHeight="1" spans="1:5">
      <c r="A4444" s="74" t="str">
        <f>IF(B4444="","",COUNTA($B$2:B4444))</f>
        <v/>
      </c>
      <c r="B4444" s="10"/>
      <c r="C4444" s="10"/>
      <c r="D4444" s="105" t="s">
        <v>3463</v>
      </c>
      <c r="E4444" s="10"/>
    </row>
    <row r="4445" customHeight="1" spans="1:5">
      <c r="A4445" s="74" t="str">
        <f>IF(B4445="","",COUNTA($B$2:B4445))</f>
        <v/>
      </c>
      <c r="B4445" s="10"/>
      <c r="C4445" s="10"/>
      <c r="D4445" s="105" t="s">
        <v>3464</v>
      </c>
      <c r="E4445" s="10"/>
    </row>
    <row r="4446" customHeight="1" spans="1:5">
      <c r="A4446" s="74" t="str">
        <f>IF(B4446="","",COUNTA($B$2:B4446))</f>
        <v/>
      </c>
      <c r="B4446" s="10"/>
      <c r="C4446" s="10"/>
      <c r="D4446" s="105" t="s">
        <v>3465</v>
      </c>
      <c r="E4446" s="10"/>
    </row>
    <row r="4447" customHeight="1" spans="1:5">
      <c r="A4447" s="74">
        <f>IF(B4447="","",COUNTA($B$2:B4447))</f>
        <v>887</v>
      </c>
      <c r="B4447" s="10" t="s">
        <v>5</v>
      </c>
      <c r="C4447" s="10" t="s">
        <v>6</v>
      </c>
      <c r="D4447" s="105" t="s">
        <v>3466</v>
      </c>
      <c r="E4447" s="10" t="s">
        <v>31</v>
      </c>
    </row>
    <row r="4448" customHeight="1" spans="1:5">
      <c r="A4448" s="74" t="str">
        <f>IF(B4448="","",COUNTA($B$2:B4448))</f>
        <v/>
      </c>
      <c r="B4448" s="10"/>
      <c r="C4448" s="10"/>
      <c r="D4448" s="105" t="s">
        <v>199</v>
      </c>
      <c r="E4448" s="10"/>
    </row>
    <row r="4449" customHeight="1" spans="1:5">
      <c r="A4449" s="74" t="str">
        <f>IF(B4449="","",COUNTA($B$2:B4449))</f>
        <v/>
      </c>
      <c r="B4449" s="10"/>
      <c r="C4449" s="10"/>
      <c r="D4449" s="105" t="s">
        <v>301</v>
      </c>
      <c r="E4449" s="10"/>
    </row>
    <row r="4450" customHeight="1" spans="1:5">
      <c r="A4450" s="74" t="str">
        <f>IF(B4450="","",COUNTA($B$2:B4450))</f>
        <v/>
      </c>
      <c r="B4450" s="10"/>
      <c r="C4450" s="10"/>
      <c r="D4450" s="105" t="s">
        <v>680</v>
      </c>
      <c r="E4450" s="10"/>
    </row>
    <row r="4451" customHeight="1" spans="1:5">
      <c r="A4451" s="74" t="str">
        <f>IF(B4451="","",COUNTA($B$2:B4451))</f>
        <v/>
      </c>
      <c r="B4451" s="10"/>
      <c r="C4451" s="10"/>
      <c r="D4451" s="105" t="s">
        <v>600</v>
      </c>
      <c r="E4451" s="10"/>
    </row>
    <row r="4452" customHeight="1" spans="1:5">
      <c r="A4452" s="74">
        <f>IF(B4452="","",COUNTA($B$2:B4452))</f>
        <v>888</v>
      </c>
      <c r="B4452" s="10" t="s">
        <v>5</v>
      </c>
      <c r="C4452" s="10" t="s">
        <v>6</v>
      </c>
      <c r="D4452" s="105" t="s">
        <v>3467</v>
      </c>
      <c r="E4452" s="10" t="s">
        <v>31</v>
      </c>
    </row>
    <row r="4453" customHeight="1" spans="1:5">
      <c r="A4453" s="74" t="str">
        <f>IF(B4453="","",COUNTA($B$2:B4453))</f>
        <v/>
      </c>
      <c r="B4453" s="10"/>
      <c r="C4453" s="10"/>
      <c r="D4453" s="105" t="s">
        <v>199</v>
      </c>
      <c r="E4453" s="10"/>
    </row>
    <row r="4454" customHeight="1" spans="1:5">
      <c r="A4454" s="74" t="str">
        <f>IF(B4454="","",COUNTA($B$2:B4454))</f>
        <v/>
      </c>
      <c r="B4454" s="10"/>
      <c r="C4454" s="10"/>
      <c r="D4454" s="105" t="s">
        <v>200</v>
      </c>
      <c r="E4454" s="10"/>
    </row>
    <row r="4455" customHeight="1" spans="1:5">
      <c r="A4455" s="74" t="str">
        <f>IF(B4455="","",COUNTA($B$2:B4455))</f>
        <v/>
      </c>
      <c r="B4455" s="10"/>
      <c r="C4455" s="10"/>
      <c r="D4455" s="105" t="s">
        <v>201</v>
      </c>
      <c r="E4455" s="10"/>
    </row>
    <row r="4456" customHeight="1" spans="1:5">
      <c r="A4456" s="74" t="str">
        <f>IF(B4456="","",COUNTA($B$2:B4456))</f>
        <v/>
      </c>
      <c r="B4456" s="10"/>
      <c r="C4456" s="10"/>
      <c r="D4456" s="105" t="s">
        <v>202</v>
      </c>
      <c r="E4456" s="10"/>
    </row>
    <row r="4457" customHeight="1" spans="1:5">
      <c r="A4457" s="74">
        <f>IF(B4457="","",COUNTA($B$2:B4457))</f>
        <v>889</v>
      </c>
      <c r="B4457" s="10" t="s">
        <v>5</v>
      </c>
      <c r="C4457" s="10" t="s">
        <v>6</v>
      </c>
      <c r="D4457" s="105" t="s">
        <v>3468</v>
      </c>
      <c r="E4457" s="10" t="s">
        <v>25</v>
      </c>
    </row>
    <row r="4458" customHeight="1" spans="1:5">
      <c r="A4458" s="74" t="str">
        <f>IF(B4458="","",COUNTA($B$2:B4458))</f>
        <v/>
      </c>
      <c r="B4458" s="10"/>
      <c r="C4458" s="10"/>
      <c r="D4458" s="105" t="s">
        <v>3433</v>
      </c>
      <c r="E4458" s="10"/>
    </row>
    <row r="4459" customHeight="1" spans="1:5">
      <c r="A4459" s="74" t="str">
        <f>IF(B4459="","",COUNTA($B$2:B4459))</f>
        <v/>
      </c>
      <c r="B4459" s="10"/>
      <c r="C4459" s="10"/>
      <c r="D4459" s="105" t="s">
        <v>3434</v>
      </c>
      <c r="E4459" s="10"/>
    </row>
    <row r="4460" customHeight="1" spans="1:5">
      <c r="A4460" s="74" t="str">
        <f>IF(B4460="","",COUNTA($B$2:B4460))</f>
        <v/>
      </c>
      <c r="B4460" s="10"/>
      <c r="C4460" s="10"/>
      <c r="D4460" s="105" t="s">
        <v>3435</v>
      </c>
      <c r="E4460" s="10"/>
    </row>
    <row r="4461" customHeight="1" spans="1:5">
      <c r="A4461" s="74" t="str">
        <f>IF(B4461="","",COUNTA($B$2:B4461))</f>
        <v/>
      </c>
      <c r="B4461" s="10"/>
      <c r="C4461" s="10"/>
      <c r="D4461" s="105" t="s">
        <v>3436</v>
      </c>
      <c r="E4461" s="10"/>
    </row>
    <row r="4462" customHeight="1" spans="1:5">
      <c r="A4462" s="74">
        <f>IF(B4462="","",COUNTA($B$2:B4462))</f>
        <v>890</v>
      </c>
      <c r="B4462" s="10" t="s">
        <v>5</v>
      </c>
      <c r="C4462" s="10" t="s">
        <v>6</v>
      </c>
      <c r="D4462" s="105" t="s">
        <v>3469</v>
      </c>
      <c r="E4462" s="10" t="s">
        <v>8</v>
      </c>
    </row>
    <row r="4463" customHeight="1" spans="1:5">
      <c r="A4463" s="74" t="str">
        <f>IF(B4463="","",COUNTA($B$2:B4463))</f>
        <v/>
      </c>
      <c r="B4463" s="10"/>
      <c r="C4463" s="10"/>
      <c r="D4463" s="105" t="s">
        <v>723</v>
      </c>
      <c r="E4463" s="10"/>
    </row>
    <row r="4464" customHeight="1" spans="1:5">
      <c r="A4464" s="74" t="str">
        <f>IF(B4464="","",COUNTA($B$2:B4464))</f>
        <v/>
      </c>
      <c r="B4464" s="10"/>
      <c r="C4464" s="10"/>
      <c r="D4464" s="105" t="s">
        <v>670</v>
      </c>
      <c r="E4464" s="10"/>
    </row>
    <row r="4465" customHeight="1" spans="1:5">
      <c r="A4465" s="74" t="str">
        <f>IF(B4465="","",COUNTA($B$2:B4465))</f>
        <v/>
      </c>
      <c r="B4465" s="10"/>
      <c r="C4465" s="10"/>
      <c r="D4465" s="105" t="s">
        <v>3451</v>
      </c>
      <c r="E4465" s="10"/>
    </row>
    <row r="4466" customHeight="1" spans="1:5">
      <c r="A4466" s="74" t="str">
        <f>IF(B4466="","",COUNTA($B$2:B4466))</f>
        <v/>
      </c>
      <c r="B4466" s="10"/>
      <c r="C4466" s="10"/>
      <c r="D4466" s="105" t="s">
        <v>2795</v>
      </c>
      <c r="E4466" s="10"/>
    </row>
    <row r="4467" customHeight="1" spans="1:5">
      <c r="A4467" s="74">
        <f>IF(B4467="","",COUNTA($B$2:B4467))</f>
        <v>891</v>
      </c>
      <c r="B4467" s="10" t="s">
        <v>5</v>
      </c>
      <c r="C4467" s="10" t="s">
        <v>6</v>
      </c>
      <c r="D4467" s="105" t="s">
        <v>3470</v>
      </c>
      <c r="E4467" s="10" t="s">
        <v>25</v>
      </c>
    </row>
    <row r="4468" customHeight="1" spans="1:5">
      <c r="A4468" s="74" t="str">
        <f>IF(B4468="","",COUNTA($B$2:B4468))</f>
        <v/>
      </c>
      <c r="B4468" s="10"/>
      <c r="C4468" s="10"/>
      <c r="D4468" s="105" t="s">
        <v>3471</v>
      </c>
      <c r="E4468" s="10"/>
    </row>
    <row r="4469" customHeight="1" spans="1:5">
      <c r="A4469" s="74" t="str">
        <f>IF(B4469="","",COUNTA($B$2:B4469))</f>
        <v/>
      </c>
      <c r="B4469" s="10"/>
      <c r="C4469" s="10"/>
      <c r="D4469" s="105" t="s">
        <v>3472</v>
      </c>
      <c r="E4469" s="10"/>
    </row>
    <row r="4470" customHeight="1" spans="1:5">
      <c r="A4470" s="74" t="str">
        <f>IF(B4470="","",COUNTA($B$2:B4470))</f>
        <v/>
      </c>
      <c r="B4470" s="10"/>
      <c r="C4470" s="10"/>
      <c r="D4470" s="105" t="s">
        <v>3473</v>
      </c>
      <c r="E4470" s="10"/>
    </row>
    <row r="4471" customHeight="1" spans="1:5">
      <c r="A4471" s="74" t="str">
        <f>IF(B4471="","",COUNTA($B$2:B4471))</f>
        <v/>
      </c>
      <c r="B4471" s="10"/>
      <c r="C4471" s="10"/>
      <c r="D4471" s="105" t="s">
        <v>3474</v>
      </c>
      <c r="E4471" s="10"/>
    </row>
    <row r="4472" customHeight="1" spans="1:5">
      <c r="A4472" s="74">
        <f>IF(B4472="","",COUNTA($B$2:B4472))</f>
        <v>892</v>
      </c>
      <c r="B4472" s="10" t="s">
        <v>5</v>
      </c>
      <c r="C4472" s="10" t="s">
        <v>6</v>
      </c>
      <c r="D4472" s="105" t="s">
        <v>3475</v>
      </c>
      <c r="E4472" s="10" t="s">
        <v>14</v>
      </c>
    </row>
    <row r="4473" customHeight="1" spans="1:5">
      <c r="A4473" s="74" t="str">
        <f>IF(B4473="","",COUNTA($B$2:B4473))</f>
        <v/>
      </c>
      <c r="B4473" s="10"/>
      <c r="C4473" s="10"/>
      <c r="D4473" s="105" t="s">
        <v>2141</v>
      </c>
      <c r="E4473" s="10"/>
    </row>
    <row r="4474" customHeight="1" spans="1:5">
      <c r="A4474" s="74" t="str">
        <f>IF(B4474="","",COUNTA($B$2:B4474))</f>
        <v/>
      </c>
      <c r="B4474" s="10"/>
      <c r="C4474" s="10"/>
      <c r="D4474" s="105" t="s">
        <v>2142</v>
      </c>
      <c r="E4474" s="10"/>
    </row>
    <row r="4475" customHeight="1" spans="1:5">
      <c r="A4475" s="74" t="str">
        <f>IF(B4475="","",COUNTA($B$2:B4475))</f>
        <v/>
      </c>
      <c r="B4475" s="10"/>
      <c r="C4475" s="10"/>
      <c r="D4475" s="105" t="s">
        <v>3290</v>
      </c>
      <c r="E4475" s="10"/>
    </row>
    <row r="4476" customHeight="1" spans="1:5">
      <c r="A4476" s="74" t="str">
        <f>IF(B4476="","",COUNTA($B$2:B4476))</f>
        <v/>
      </c>
      <c r="B4476" s="10"/>
      <c r="C4476" s="10"/>
      <c r="D4476" s="105" t="s">
        <v>3291</v>
      </c>
      <c r="E4476" s="10"/>
    </row>
    <row r="4477" customHeight="1" spans="1:5">
      <c r="A4477" s="74">
        <f>IF(B4477="","",COUNTA($B$2:B4477))</f>
        <v>893</v>
      </c>
      <c r="B4477" s="10" t="s">
        <v>5</v>
      </c>
      <c r="C4477" s="10" t="s">
        <v>6</v>
      </c>
      <c r="D4477" s="105" t="s">
        <v>3476</v>
      </c>
      <c r="E4477" s="10" t="s">
        <v>25</v>
      </c>
    </row>
    <row r="4478" customHeight="1" spans="1:5">
      <c r="A4478" s="74" t="str">
        <f>IF(B4478="","",COUNTA($B$2:B4478))</f>
        <v/>
      </c>
      <c r="B4478" s="10"/>
      <c r="C4478" s="10"/>
      <c r="D4478" s="105" t="s">
        <v>238</v>
      </c>
      <c r="E4478" s="10"/>
    </row>
    <row r="4479" customHeight="1" spans="1:5">
      <c r="A4479" s="74" t="str">
        <f>IF(B4479="","",COUNTA($B$2:B4479))</f>
        <v/>
      </c>
      <c r="B4479" s="10"/>
      <c r="C4479" s="10"/>
      <c r="D4479" s="105" t="s">
        <v>406</v>
      </c>
      <c r="E4479" s="10"/>
    </row>
    <row r="4480" customHeight="1" spans="1:5">
      <c r="A4480" s="74" t="str">
        <f>IF(B4480="","",COUNTA($B$2:B4480))</f>
        <v/>
      </c>
      <c r="B4480" s="10"/>
      <c r="C4480" s="10"/>
      <c r="D4480" s="105" t="s">
        <v>399</v>
      </c>
      <c r="E4480" s="10"/>
    </row>
    <row r="4481" customHeight="1" spans="1:5">
      <c r="A4481" s="74" t="str">
        <f>IF(B4481="","",COUNTA($B$2:B4481))</f>
        <v/>
      </c>
      <c r="B4481" s="10"/>
      <c r="C4481" s="10"/>
      <c r="D4481" s="105" t="s">
        <v>407</v>
      </c>
      <c r="E4481" s="10"/>
    </row>
    <row r="4482" customHeight="1" spans="1:5">
      <c r="A4482" s="74">
        <f>IF(B4482="","",COUNTA($B$2:B4482))</f>
        <v>894</v>
      </c>
      <c r="B4482" s="10" t="s">
        <v>5</v>
      </c>
      <c r="C4482" s="10" t="s">
        <v>6</v>
      </c>
      <c r="D4482" s="105" t="s">
        <v>3477</v>
      </c>
      <c r="E4482" s="10" t="s">
        <v>31</v>
      </c>
    </row>
    <row r="4483" customHeight="1" spans="1:5">
      <c r="A4483" s="74" t="str">
        <f>IF(B4483="","",COUNTA($B$2:B4483))</f>
        <v/>
      </c>
      <c r="B4483" s="10"/>
      <c r="C4483" s="10"/>
      <c r="D4483" s="105" t="s">
        <v>723</v>
      </c>
      <c r="E4483" s="10"/>
    </row>
    <row r="4484" customHeight="1" spans="1:5">
      <c r="A4484" s="74" t="str">
        <f>IF(B4484="","",COUNTA($B$2:B4484))</f>
        <v/>
      </c>
      <c r="B4484" s="10"/>
      <c r="C4484" s="10"/>
      <c r="D4484" s="105" t="s">
        <v>670</v>
      </c>
      <c r="E4484" s="10"/>
    </row>
    <row r="4485" customHeight="1" spans="1:5">
      <c r="A4485" s="74" t="str">
        <f>IF(B4485="","",COUNTA($B$2:B4485))</f>
        <v/>
      </c>
      <c r="B4485" s="10"/>
      <c r="C4485" s="10"/>
      <c r="D4485" s="105" t="s">
        <v>3451</v>
      </c>
      <c r="E4485" s="10"/>
    </row>
    <row r="4486" customHeight="1" spans="1:5">
      <c r="A4486" s="74" t="str">
        <f>IF(B4486="","",COUNTA($B$2:B4486))</f>
        <v/>
      </c>
      <c r="B4486" s="10"/>
      <c r="C4486" s="10"/>
      <c r="D4486" s="105" t="s">
        <v>2795</v>
      </c>
      <c r="E4486" s="10"/>
    </row>
    <row r="4487" customHeight="1" spans="1:5">
      <c r="A4487" s="74">
        <f>IF(B4487="","",COUNTA($B$2:B4487))</f>
        <v>895</v>
      </c>
      <c r="B4487" s="10" t="s">
        <v>5</v>
      </c>
      <c r="C4487" s="10" t="s">
        <v>6</v>
      </c>
      <c r="D4487" s="105" t="s">
        <v>3478</v>
      </c>
      <c r="E4487" s="10" t="s">
        <v>25</v>
      </c>
    </row>
    <row r="4488" customHeight="1" spans="1:5">
      <c r="A4488" s="74" t="str">
        <f>IF(B4488="","",COUNTA($B$2:B4488))</f>
        <v/>
      </c>
      <c r="B4488" s="10"/>
      <c r="C4488" s="10"/>
      <c r="D4488" s="105" t="s">
        <v>3378</v>
      </c>
      <c r="E4488" s="10"/>
    </row>
    <row r="4489" customHeight="1" spans="1:5">
      <c r="A4489" s="74" t="str">
        <f>IF(B4489="","",COUNTA($B$2:B4489))</f>
        <v/>
      </c>
      <c r="B4489" s="10"/>
      <c r="C4489" s="10"/>
      <c r="D4489" s="105" t="s">
        <v>3379</v>
      </c>
      <c r="E4489" s="10"/>
    </row>
    <row r="4490" customHeight="1" spans="1:5">
      <c r="A4490" s="74" t="str">
        <f>IF(B4490="","",COUNTA($B$2:B4490))</f>
        <v/>
      </c>
      <c r="B4490" s="10"/>
      <c r="C4490" s="10"/>
      <c r="D4490" s="105" t="s">
        <v>195</v>
      </c>
      <c r="E4490" s="10"/>
    </row>
    <row r="4491" customHeight="1" spans="1:5">
      <c r="A4491" s="74" t="str">
        <f>IF(B4491="","",COUNTA($B$2:B4491))</f>
        <v/>
      </c>
      <c r="B4491" s="10"/>
      <c r="C4491" s="10"/>
      <c r="D4491" s="105" t="s">
        <v>3381</v>
      </c>
      <c r="E4491" s="10"/>
    </row>
    <row r="4492" customHeight="1" spans="1:5">
      <c r="A4492" s="74">
        <f>IF(B4492="","",COUNTA($B$2:B4492))</f>
        <v>896</v>
      </c>
      <c r="B4492" s="10" t="s">
        <v>5</v>
      </c>
      <c r="C4492" s="10" t="s">
        <v>6</v>
      </c>
      <c r="D4492" s="105" t="s">
        <v>3479</v>
      </c>
      <c r="E4492" s="10" t="s">
        <v>25</v>
      </c>
    </row>
    <row r="4493" customHeight="1" spans="1:5">
      <c r="A4493" s="74" t="str">
        <f>IF(B4493="","",COUNTA($B$2:B4493))</f>
        <v/>
      </c>
      <c r="B4493" s="10"/>
      <c r="C4493" s="10"/>
      <c r="D4493" s="105" t="s">
        <v>3480</v>
      </c>
      <c r="E4493" s="10"/>
    </row>
    <row r="4494" customHeight="1" spans="1:5">
      <c r="A4494" s="74" t="str">
        <f>IF(B4494="","",COUNTA($B$2:B4494))</f>
        <v/>
      </c>
      <c r="B4494" s="10"/>
      <c r="C4494" s="10"/>
      <c r="D4494" s="105" t="s">
        <v>2934</v>
      </c>
      <c r="E4494" s="10"/>
    </row>
    <row r="4495" customHeight="1" spans="1:5">
      <c r="A4495" s="74" t="str">
        <f>IF(B4495="","",COUNTA($B$2:B4495))</f>
        <v/>
      </c>
      <c r="B4495" s="10"/>
      <c r="C4495" s="10"/>
      <c r="D4495" s="105" t="s">
        <v>3481</v>
      </c>
      <c r="E4495" s="10"/>
    </row>
    <row r="4496" customHeight="1" spans="1:5">
      <c r="A4496" s="74" t="str">
        <f>IF(B4496="","",COUNTA($B$2:B4496))</f>
        <v/>
      </c>
      <c r="B4496" s="10"/>
      <c r="C4496" s="10"/>
      <c r="D4496" s="105" t="s">
        <v>3308</v>
      </c>
      <c r="E4496" s="10"/>
    </row>
    <row r="4497" customHeight="1" spans="1:5">
      <c r="A4497" s="74">
        <f>IF(B4497="","",COUNTA($B$2:B4497))</f>
        <v>897</v>
      </c>
      <c r="B4497" s="10" t="s">
        <v>5</v>
      </c>
      <c r="C4497" s="10" t="s">
        <v>6</v>
      </c>
      <c r="D4497" s="105" t="s">
        <v>3482</v>
      </c>
      <c r="E4497" s="10" t="s">
        <v>14</v>
      </c>
    </row>
    <row r="4498" customHeight="1" spans="1:5">
      <c r="A4498" s="74" t="str">
        <f>IF(B4498="","",COUNTA($B$2:B4498))</f>
        <v/>
      </c>
      <c r="B4498" s="10"/>
      <c r="C4498" s="10"/>
      <c r="D4498" s="105" t="s">
        <v>3054</v>
      </c>
      <c r="E4498" s="10"/>
    </row>
    <row r="4499" customHeight="1" spans="1:5">
      <c r="A4499" s="74" t="str">
        <f>IF(B4499="","",COUNTA($B$2:B4499))</f>
        <v/>
      </c>
      <c r="B4499" s="10"/>
      <c r="C4499" s="10"/>
      <c r="D4499" s="105" t="s">
        <v>3055</v>
      </c>
      <c r="E4499" s="10"/>
    </row>
    <row r="4500" customHeight="1" spans="1:5">
      <c r="A4500" s="74" t="str">
        <f>IF(B4500="","",COUNTA($B$2:B4500))</f>
        <v/>
      </c>
      <c r="B4500" s="10"/>
      <c r="C4500" s="10"/>
      <c r="D4500" s="105" t="s">
        <v>3056</v>
      </c>
      <c r="E4500" s="10"/>
    </row>
    <row r="4501" customHeight="1" spans="1:5">
      <c r="A4501" s="74" t="str">
        <f>IF(B4501="","",COUNTA($B$2:B4501))</f>
        <v/>
      </c>
      <c r="B4501" s="10"/>
      <c r="C4501" s="10"/>
      <c r="D4501" s="105" t="s">
        <v>3431</v>
      </c>
      <c r="E4501" s="10"/>
    </row>
    <row r="4502" customHeight="1" spans="1:5">
      <c r="A4502" s="74">
        <f>IF(B4502="","",COUNTA($B$2:B4502))</f>
        <v>898</v>
      </c>
      <c r="B4502" s="10" t="s">
        <v>5</v>
      </c>
      <c r="C4502" s="10" t="s">
        <v>6</v>
      </c>
      <c r="D4502" s="105" t="s">
        <v>3483</v>
      </c>
      <c r="E4502" s="10" t="s">
        <v>25</v>
      </c>
    </row>
    <row r="4503" customHeight="1" spans="1:5">
      <c r="A4503" s="74" t="str">
        <f>IF(B4503="","",COUNTA($B$2:B4503))</f>
        <v/>
      </c>
      <c r="B4503" s="10"/>
      <c r="C4503" s="10"/>
      <c r="D4503" s="105" t="s">
        <v>3054</v>
      </c>
      <c r="E4503" s="10"/>
    </row>
    <row r="4504" customHeight="1" spans="1:5">
      <c r="A4504" s="74" t="str">
        <f>IF(B4504="","",COUNTA($B$2:B4504))</f>
        <v/>
      </c>
      <c r="B4504" s="10"/>
      <c r="C4504" s="10"/>
      <c r="D4504" s="105" t="s">
        <v>3055</v>
      </c>
      <c r="E4504" s="10"/>
    </row>
    <row r="4505" customHeight="1" spans="1:5">
      <c r="A4505" s="74" t="str">
        <f>IF(B4505="","",COUNTA($B$2:B4505))</f>
        <v/>
      </c>
      <c r="B4505" s="10"/>
      <c r="C4505" s="10"/>
      <c r="D4505" s="105" t="s">
        <v>3056</v>
      </c>
      <c r="E4505" s="10"/>
    </row>
    <row r="4506" customHeight="1" spans="1:5">
      <c r="A4506" s="74" t="str">
        <f>IF(B4506="","",COUNTA($B$2:B4506))</f>
        <v/>
      </c>
      <c r="B4506" s="10"/>
      <c r="C4506" s="10"/>
      <c r="D4506" s="105" t="s">
        <v>3431</v>
      </c>
      <c r="E4506" s="10"/>
    </row>
    <row r="4507" customHeight="1" spans="1:5">
      <c r="A4507" s="74">
        <f>IF(B4507="","",COUNTA($B$2:B4507))</f>
        <v>899</v>
      </c>
      <c r="B4507" s="10" t="s">
        <v>5</v>
      </c>
      <c r="C4507" s="10" t="s">
        <v>6</v>
      </c>
      <c r="D4507" s="105" t="s">
        <v>3484</v>
      </c>
      <c r="E4507" s="10" t="s">
        <v>25</v>
      </c>
    </row>
    <row r="4508" customHeight="1" spans="1:5">
      <c r="A4508" s="74" t="str">
        <f>IF(B4508="","",COUNTA($B$2:B4508))</f>
        <v/>
      </c>
      <c r="B4508" s="10"/>
      <c r="C4508" s="10"/>
      <c r="D4508" s="105" t="s">
        <v>3433</v>
      </c>
      <c r="E4508" s="10"/>
    </row>
    <row r="4509" customHeight="1" spans="1:5">
      <c r="A4509" s="74" t="str">
        <f>IF(B4509="","",COUNTA($B$2:B4509))</f>
        <v/>
      </c>
      <c r="B4509" s="10"/>
      <c r="C4509" s="10"/>
      <c r="D4509" s="105" t="s">
        <v>3434</v>
      </c>
      <c r="E4509" s="10"/>
    </row>
    <row r="4510" customHeight="1" spans="1:5">
      <c r="A4510" s="74" t="str">
        <f>IF(B4510="","",COUNTA($B$2:B4510))</f>
        <v/>
      </c>
      <c r="B4510" s="10"/>
      <c r="C4510" s="10"/>
      <c r="D4510" s="105" t="s">
        <v>3435</v>
      </c>
      <c r="E4510" s="10"/>
    </row>
    <row r="4511" customHeight="1" spans="1:5">
      <c r="A4511" s="74" t="str">
        <f>IF(B4511="","",COUNTA($B$2:B4511))</f>
        <v/>
      </c>
      <c r="B4511" s="10"/>
      <c r="C4511" s="10"/>
      <c r="D4511" s="105" t="s">
        <v>3436</v>
      </c>
      <c r="E4511" s="10"/>
    </row>
    <row r="4512" customHeight="1" spans="1:5">
      <c r="A4512" s="74">
        <f>IF(B4512="","",COUNTA($B$2:B4512))</f>
        <v>900</v>
      </c>
      <c r="B4512" s="10" t="s">
        <v>5</v>
      </c>
      <c r="C4512" s="10" t="s">
        <v>6</v>
      </c>
      <c r="D4512" s="105" t="s">
        <v>3485</v>
      </c>
      <c r="E4512" s="10" t="s">
        <v>31</v>
      </c>
    </row>
    <row r="4513" customHeight="1" spans="1:5">
      <c r="A4513" s="74" t="str">
        <f>IF(B4513="","",COUNTA($B$2:B4513))</f>
        <v/>
      </c>
      <c r="B4513" s="10"/>
      <c r="C4513" s="10"/>
      <c r="D4513" s="105" t="s">
        <v>3462</v>
      </c>
      <c r="E4513" s="10"/>
    </row>
    <row r="4514" customHeight="1" spans="1:5">
      <c r="A4514" s="74" t="str">
        <f>IF(B4514="","",COUNTA($B$2:B4514))</f>
        <v/>
      </c>
      <c r="B4514" s="10"/>
      <c r="C4514" s="10"/>
      <c r="D4514" s="105" t="s">
        <v>3463</v>
      </c>
      <c r="E4514" s="10"/>
    </row>
    <row r="4515" customHeight="1" spans="1:5">
      <c r="A4515" s="74" t="str">
        <f>IF(B4515="","",COUNTA($B$2:B4515))</f>
        <v/>
      </c>
      <c r="B4515" s="10"/>
      <c r="C4515" s="10"/>
      <c r="D4515" s="105" t="s">
        <v>3464</v>
      </c>
      <c r="E4515" s="10"/>
    </row>
    <row r="4516" customHeight="1" spans="1:5">
      <c r="A4516" s="74" t="str">
        <f>IF(B4516="","",COUNTA($B$2:B4516))</f>
        <v/>
      </c>
      <c r="B4516" s="10"/>
      <c r="C4516" s="10"/>
      <c r="D4516" s="105" t="s">
        <v>3465</v>
      </c>
      <c r="E4516" s="10"/>
    </row>
    <row r="4517" customHeight="1" spans="1:5">
      <c r="A4517" s="74">
        <f>IF(B4517="","",COUNTA($B$2:B4517))</f>
        <v>901</v>
      </c>
      <c r="B4517" s="10" t="s">
        <v>5</v>
      </c>
      <c r="C4517" s="10" t="s">
        <v>6</v>
      </c>
      <c r="D4517" s="105" t="s">
        <v>3486</v>
      </c>
      <c r="E4517" s="10" t="s">
        <v>8</v>
      </c>
    </row>
    <row r="4518" customHeight="1" spans="1:5">
      <c r="A4518" s="74" t="str">
        <f>IF(B4518="","",COUNTA($B$2:B4518))</f>
        <v/>
      </c>
      <c r="B4518" s="10"/>
      <c r="C4518" s="10"/>
      <c r="D4518" s="105" t="s">
        <v>3487</v>
      </c>
      <c r="E4518" s="10"/>
    </row>
    <row r="4519" customHeight="1" spans="1:5">
      <c r="A4519" s="74" t="str">
        <f>IF(B4519="","",COUNTA($B$2:B4519))</f>
        <v/>
      </c>
      <c r="B4519" s="10"/>
      <c r="C4519" s="10"/>
      <c r="D4519" s="105" t="s">
        <v>748</v>
      </c>
      <c r="E4519" s="10"/>
    </row>
    <row r="4520" customHeight="1" spans="1:5">
      <c r="A4520" s="74" t="str">
        <f>IF(B4520="","",COUNTA($B$2:B4520))</f>
        <v/>
      </c>
      <c r="B4520" s="10"/>
      <c r="C4520" s="10"/>
      <c r="D4520" s="105" t="s">
        <v>3488</v>
      </c>
      <c r="E4520" s="10"/>
    </row>
    <row r="4521" customHeight="1" spans="1:5">
      <c r="A4521" s="74" t="str">
        <f>IF(B4521="","",COUNTA($B$2:B4521))</f>
        <v/>
      </c>
      <c r="B4521" s="10"/>
      <c r="C4521" s="10"/>
      <c r="D4521" s="105" t="s">
        <v>3489</v>
      </c>
      <c r="E4521" s="10"/>
    </row>
    <row r="4522" customHeight="1" spans="1:5">
      <c r="A4522" s="74">
        <f>IF(B4522="","",COUNTA($B$2:B4522))</f>
        <v>902</v>
      </c>
      <c r="B4522" s="10" t="s">
        <v>5</v>
      </c>
      <c r="C4522" s="10" t="s">
        <v>6</v>
      </c>
      <c r="D4522" s="105" t="s">
        <v>3490</v>
      </c>
      <c r="E4522" s="10" t="s">
        <v>25</v>
      </c>
    </row>
    <row r="4523" customHeight="1" spans="1:5">
      <c r="A4523" s="74" t="str">
        <f>IF(B4523="","",COUNTA($B$2:B4523))</f>
        <v/>
      </c>
      <c r="B4523" s="10"/>
      <c r="C4523" s="10"/>
      <c r="D4523" s="105" t="s">
        <v>3378</v>
      </c>
      <c r="E4523" s="10"/>
    </row>
    <row r="4524" customHeight="1" spans="1:5">
      <c r="A4524" s="74" t="str">
        <f>IF(B4524="","",COUNTA($B$2:B4524))</f>
        <v/>
      </c>
      <c r="B4524" s="10"/>
      <c r="C4524" s="10"/>
      <c r="D4524" s="105" t="s">
        <v>3379</v>
      </c>
      <c r="E4524" s="10"/>
    </row>
    <row r="4525" customHeight="1" spans="1:5">
      <c r="A4525" s="74" t="str">
        <f>IF(B4525="","",COUNTA($B$2:B4525))</f>
        <v/>
      </c>
      <c r="B4525" s="10"/>
      <c r="C4525" s="10"/>
      <c r="D4525" s="105" t="s">
        <v>195</v>
      </c>
      <c r="E4525" s="10"/>
    </row>
    <row r="4526" customHeight="1" spans="1:5">
      <c r="A4526" s="74" t="str">
        <f>IF(B4526="","",COUNTA($B$2:B4526))</f>
        <v/>
      </c>
      <c r="B4526" s="10"/>
      <c r="C4526" s="10"/>
      <c r="D4526" s="105" t="s">
        <v>3381</v>
      </c>
      <c r="E4526" s="10"/>
    </row>
    <row r="4527" customHeight="1" spans="1:5">
      <c r="A4527" s="74">
        <f>IF(B4527="","",COUNTA($B$2:B4527))</f>
        <v>903</v>
      </c>
      <c r="B4527" s="10" t="s">
        <v>5</v>
      </c>
      <c r="C4527" s="10" t="s">
        <v>6</v>
      </c>
      <c r="D4527" s="105" t="s">
        <v>3491</v>
      </c>
      <c r="E4527" s="10" t="s">
        <v>8</v>
      </c>
    </row>
    <row r="4528" customHeight="1" spans="1:5">
      <c r="A4528" s="74" t="str">
        <f>IF(B4528="","",COUNTA($B$2:B4528))</f>
        <v/>
      </c>
      <c r="B4528" s="10"/>
      <c r="C4528" s="10"/>
      <c r="D4528" s="105" t="s">
        <v>199</v>
      </c>
      <c r="E4528" s="10"/>
    </row>
    <row r="4529" customHeight="1" spans="1:5">
      <c r="A4529" s="74" t="str">
        <f>IF(B4529="","",COUNTA($B$2:B4529))</f>
        <v/>
      </c>
      <c r="B4529" s="10"/>
      <c r="C4529" s="10"/>
      <c r="D4529" s="105" t="s">
        <v>301</v>
      </c>
      <c r="E4529" s="10"/>
    </row>
    <row r="4530" customHeight="1" spans="1:5">
      <c r="A4530" s="74" t="str">
        <f>IF(B4530="","",COUNTA($B$2:B4530))</f>
        <v/>
      </c>
      <c r="B4530" s="10"/>
      <c r="C4530" s="10"/>
      <c r="D4530" s="105" t="s">
        <v>680</v>
      </c>
      <c r="E4530" s="10"/>
    </row>
    <row r="4531" customHeight="1" spans="1:5">
      <c r="A4531" s="74" t="str">
        <f>IF(B4531="","",COUNTA($B$2:B4531))</f>
        <v/>
      </c>
      <c r="B4531" s="10"/>
      <c r="C4531" s="10"/>
      <c r="D4531" s="105" t="s">
        <v>706</v>
      </c>
      <c r="E4531" s="10"/>
    </row>
    <row r="4532" customHeight="1" spans="1:5">
      <c r="A4532" s="74">
        <f>IF(B4532="","",COUNTA($B$2:B4532))</f>
        <v>904</v>
      </c>
      <c r="B4532" s="10" t="s">
        <v>5</v>
      </c>
      <c r="C4532" s="10" t="s">
        <v>6</v>
      </c>
      <c r="D4532" s="105" t="s">
        <v>3492</v>
      </c>
      <c r="E4532" s="10" t="s">
        <v>14</v>
      </c>
    </row>
    <row r="4533" customHeight="1" spans="1:5">
      <c r="A4533" s="74" t="str">
        <f>IF(B4533="","",COUNTA($B$2:B4533))</f>
        <v/>
      </c>
      <c r="B4533" s="10"/>
      <c r="C4533" s="10"/>
      <c r="D4533" s="105" t="s">
        <v>3493</v>
      </c>
      <c r="E4533" s="10"/>
    </row>
    <row r="4534" customHeight="1" spans="1:5">
      <c r="A4534" s="74" t="str">
        <f>IF(B4534="","",COUNTA($B$2:B4534))</f>
        <v/>
      </c>
      <c r="B4534" s="10"/>
      <c r="C4534" s="10"/>
      <c r="D4534" s="105" t="s">
        <v>3494</v>
      </c>
      <c r="E4534" s="10"/>
    </row>
    <row r="4535" customHeight="1" spans="1:5">
      <c r="A4535" s="74" t="str">
        <f>IF(B4535="","",COUNTA($B$2:B4535))</f>
        <v/>
      </c>
      <c r="B4535" s="10"/>
      <c r="C4535" s="10"/>
      <c r="D4535" s="105" t="s">
        <v>3495</v>
      </c>
      <c r="E4535" s="10"/>
    </row>
    <row r="4536" customHeight="1" spans="1:5">
      <c r="A4536" s="74" t="str">
        <f>IF(B4536="","",COUNTA($B$2:B4536))</f>
        <v/>
      </c>
      <c r="B4536" s="10"/>
      <c r="C4536" s="10"/>
      <c r="D4536" s="105" t="s">
        <v>3496</v>
      </c>
      <c r="E4536" s="10"/>
    </row>
    <row r="4537" customHeight="1" spans="1:5">
      <c r="A4537" s="74">
        <f>IF(B4537="","",COUNTA($B$2:B4537))</f>
        <v>905</v>
      </c>
      <c r="B4537" s="10" t="s">
        <v>5</v>
      </c>
      <c r="C4537" s="10" t="s">
        <v>6</v>
      </c>
      <c r="D4537" s="105" t="s">
        <v>3497</v>
      </c>
      <c r="E4537" s="10" t="s">
        <v>31</v>
      </c>
    </row>
    <row r="4538" customHeight="1" spans="1:5">
      <c r="A4538" s="74" t="str">
        <f>IF(B4538="","",COUNTA($B$2:B4538))</f>
        <v/>
      </c>
      <c r="B4538" s="10"/>
      <c r="C4538" s="10"/>
      <c r="D4538" s="105" t="s">
        <v>3498</v>
      </c>
      <c r="E4538" s="10"/>
    </row>
    <row r="4539" customHeight="1" spans="1:5">
      <c r="A4539" s="74" t="str">
        <f>IF(B4539="","",COUNTA($B$2:B4539))</f>
        <v/>
      </c>
      <c r="B4539" s="10"/>
      <c r="C4539" s="10"/>
      <c r="D4539" s="105" t="s">
        <v>3499</v>
      </c>
      <c r="E4539" s="10"/>
    </row>
    <row r="4540" customHeight="1" spans="1:5">
      <c r="A4540" s="74" t="str">
        <f>IF(B4540="","",COUNTA($B$2:B4540))</f>
        <v/>
      </c>
      <c r="B4540" s="10"/>
      <c r="C4540" s="10"/>
      <c r="D4540" s="105" t="s">
        <v>3500</v>
      </c>
      <c r="E4540" s="10"/>
    </row>
    <row r="4541" customHeight="1" spans="1:5">
      <c r="A4541" s="74" t="str">
        <f>IF(B4541="","",COUNTA($B$2:B4541))</f>
        <v/>
      </c>
      <c r="B4541" s="10"/>
      <c r="C4541" s="10"/>
      <c r="D4541" s="105" t="s">
        <v>3501</v>
      </c>
      <c r="E4541" s="10"/>
    </row>
    <row r="4542" customHeight="1" spans="1:5">
      <c r="A4542" s="74">
        <f>IF(B4542="","",COUNTA($B$2:B4542))</f>
        <v>906</v>
      </c>
      <c r="B4542" s="10" t="s">
        <v>5</v>
      </c>
      <c r="C4542" s="10" t="s">
        <v>6</v>
      </c>
      <c r="D4542" s="105" t="s">
        <v>3502</v>
      </c>
      <c r="E4542" s="10" t="s">
        <v>25</v>
      </c>
    </row>
    <row r="4543" customHeight="1" spans="1:5">
      <c r="A4543" s="74" t="str">
        <f>IF(B4543="","",COUNTA($B$2:B4543))</f>
        <v/>
      </c>
      <c r="B4543" s="10"/>
      <c r="C4543" s="10"/>
      <c r="D4543" s="105" t="s">
        <v>3503</v>
      </c>
      <c r="E4543" s="10"/>
    </row>
    <row r="4544" customHeight="1" spans="1:5">
      <c r="A4544" s="74" t="str">
        <f>IF(B4544="","",COUNTA($B$2:B4544))</f>
        <v/>
      </c>
      <c r="B4544" s="10"/>
      <c r="C4544" s="10"/>
      <c r="D4544" s="105" t="s">
        <v>3504</v>
      </c>
      <c r="E4544" s="10"/>
    </row>
    <row r="4545" customHeight="1" spans="1:5">
      <c r="A4545" s="74" t="str">
        <f>IF(B4545="","",COUNTA($B$2:B4545))</f>
        <v/>
      </c>
      <c r="B4545" s="10"/>
      <c r="C4545" s="10"/>
      <c r="D4545" s="105" t="s">
        <v>3505</v>
      </c>
      <c r="E4545" s="10"/>
    </row>
    <row r="4546" customHeight="1" spans="1:5">
      <c r="A4546" s="74" t="str">
        <f>IF(B4546="","",COUNTA($B$2:B4546))</f>
        <v/>
      </c>
      <c r="B4546" s="10"/>
      <c r="C4546" s="10"/>
      <c r="D4546" s="105" t="s">
        <v>1513</v>
      </c>
      <c r="E4546" s="10"/>
    </row>
    <row r="4547" customHeight="1" spans="1:5">
      <c r="A4547" s="74">
        <f>IF(B4547="","",COUNTA($B$2:B4547))</f>
        <v>907</v>
      </c>
      <c r="B4547" s="10" t="s">
        <v>5</v>
      </c>
      <c r="C4547" s="10" t="s">
        <v>6</v>
      </c>
      <c r="D4547" s="105" t="s">
        <v>3506</v>
      </c>
      <c r="E4547" s="10" t="s">
        <v>25</v>
      </c>
    </row>
    <row r="4548" customHeight="1" spans="1:5">
      <c r="A4548" s="74" t="str">
        <f>IF(B4548="","",COUNTA($B$2:B4548))</f>
        <v/>
      </c>
      <c r="B4548" s="10"/>
      <c r="C4548" s="10"/>
      <c r="D4548" s="105" t="s">
        <v>1455</v>
      </c>
      <c r="E4548" s="10"/>
    </row>
    <row r="4549" customHeight="1" spans="1:5">
      <c r="A4549" s="74" t="str">
        <f>IF(B4549="","",COUNTA($B$2:B4549))</f>
        <v/>
      </c>
      <c r="B4549" s="10"/>
      <c r="C4549" s="10"/>
      <c r="D4549" s="105" t="s">
        <v>3507</v>
      </c>
      <c r="E4549" s="10"/>
    </row>
    <row r="4550" customHeight="1" spans="1:5">
      <c r="A4550" s="74" t="str">
        <f>IF(B4550="","",COUNTA($B$2:B4550))</f>
        <v/>
      </c>
      <c r="B4550" s="10"/>
      <c r="C4550" s="10"/>
      <c r="D4550" s="105" t="s">
        <v>3508</v>
      </c>
      <c r="E4550" s="10"/>
    </row>
    <row r="4551" customHeight="1" spans="1:5">
      <c r="A4551" s="74" t="str">
        <f>IF(B4551="","",COUNTA($B$2:B4551))</f>
        <v/>
      </c>
      <c r="B4551" s="10"/>
      <c r="C4551" s="10"/>
      <c r="D4551" s="105" t="s">
        <v>3509</v>
      </c>
      <c r="E4551" s="10"/>
    </row>
    <row r="4552" customHeight="1" spans="1:5">
      <c r="A4552" s="74">
        <f>IF(B4552="","",COUNTA($B$2:B4552))</f>
        <v>908</v>
      </c>
      <c r="B4552" s="10" t="s">
        <v>5</v>
      </c>
      <c r="C4552" s="10" t="s">
        <v>6</v>
      </c>
      <c r="D4552" s="105" t="s">
        <v>3510</v>
      </c>
      <c r="E4552" s="10" t="s">
        <v>3268</v>
      </c>
    </row>
    <row r="4553" customHeight="1" spans="1:5">
      <c r="A4553" s="74" t="str">
        <f>IF(B4553="","",COUNTA($B$2:B4553))</f>
        <v/>
      </c>
      <c r="B4553" s="10"/>
      <c r="C4553" s="10"/>
      <c r="D4553" s="105" t="s">
        <v>952</v>
      </c>
      <c r="E4553" s="10"/>
    </row>
    <row r="4554" customHeight="1" spans="1:5">
      <c r="A4554" s="74" t="str">
        <f>IF(B4554="","",COUNTA($B$2:B4554))</f>
        <v/>
      </c>
      <c r="B4554" s="10"/>
      <c r="C4554" s="10"/>
      <c r="D4554" s="105" t="s">
        <v>1456</v>
      </c>
      <c r="E4554" s="10"/>
    </row>
    <row r="4555" customHeight="1" spans="1:5">
      <c r="A4555" s="74" t="str">
        <f>IF(B4555="","",COUNTA($B$2:B4555))</f>
        <v/>
      </c>
      <c r="B4555" s="10"/>
      <c r="C4555" s="10"/>
      <c r="D4555" s="105" t="s">
        <v>3511</v>
      </c>
      <c r="E4555" s="10"/>
    </row>
    <row r="4556" customHeight="1" spans="1:5">
      <c r="A4556" s="74" t="str">
        <f>IF(B4556="","",COUNTA($B$2:B4556))</f>
        <v/>
      </c>
      <c r="B4556" s="10"/>
      <c r="C4556" s="10"/>
      <c r="D4556" s="105" t="s">
        <v>3512</v>
      </c>
      <c r="E4556" s="10"/>
    </row>
    <row r="4557" customHeight="1" spans="1:5">
      <c r="A4557" s="74">
        <f>IF(B4557="","",COUNTA($B$2:B4557))</f>
        <v>909</v>
      </c>
      <c r="B4557" s="10" t="s">
        <v>5</v>
      </c>
      <c r="C4557" s="10" t="s">
        <v>6</v>
      </c>
      <c r="D4557" s="105" t="s">
        <v>3513</v>
      </c>
      <c r="E4557" s="10" t="s">
        <v>31</v>
      </c>
    </row>
    <row r="4558" customHeight="1" spans="1:5">
      <c r="A4558" s="74" t="str">
        <f>IF(B4558="","",COUNTA($B$2:B4558))</f>
        <v/>
      </c>
      <c r="B4558" s="10"/>
      <c r="C4558" s="10"/>
      <c r="D4558" s="105" t="s">
        <v>952</v>
      </c>
      <c r="E4558" s="10"/>
    </row>
    <row r="4559" customHeight="1" spans="1:5">
      <c r="A4559" s="74" t="str">
        <f>IF(B4559="","",COUNTA($B$2:B4559))</f>
        <v/>
      </c>
      <c r="B4559" s="10"/>
      <c r="C4559" s="10"/>
      <c r="D4559" s="105" t="s">
        <v>1456</v>
      </c>
      <c r="E4559" s="10"/>
    </row>
    <row r="4560" customHeight="1" spans="1:5">
      <c r="A4560" s="74" t="str">
        <f>IF(B4560="","",COUNTA($B$2:B4560))</f>
        <v/>
      </c>
      <c r="B4560" s="10"/>
      <c r="C4560" s="10"/>
      <c r="D4560" s="105" t="s">
        <v>3511</v>
      </c>
      <c r="E4560" s="10"/>
    </row>
    <row r="4561" customHeight="1" spans="1:5">
      <c r="A4561" s="74" t="str">
        <f>IF(B4561="","",COUNTA($B$2:B4561))</f>
        <v/>
      </c>
      <c r="B4561" s="10"/>
      <c r="C4561" s="10"/>
      <c r="D4561" s="105" t="s">
        <v>3512</v>
      </c>
      <c r="E4561" s="10"/>
    </row>
    <row r="4562" customHeight="1" spans="1:5">
      <c r="A4562" s="74">
        <f>IF(B4562="","",COUNTA($B$2:B4562))</f>
        <v>910</v>
      </c>
      <c r="B4562" s="10" t="s">
        <v>5</v>
      </c>
      <c r="C4562" s="10" t="s">
        <v>6</v>
      </c>
      <c r="D4562" s="105" t="s">
        <v>3514</v>
      </c>
      <c r="E4562" s="10" t="s">
        <v>14</v>
      </c>
    </row>
    <row r="4563" customHeight="1" spans="1:5">
      <c r="A4563" s="74" t="str">
        <f>IF(B4563="","",COUNTA($B$2:B4563))</f>
        <v/>
      </c>
      <c r="B4563" s="10"/>
      <c r="C4563" s="10"/>
      <c r="D4563" s="105" t="s">
        <v>952</v>
      </c>
      <c r="E4563" s="10"/>
    </row>
    <row r="4564" customHeight="1" spans="1:5">
      <c r="A4564" s="74" t="str">
        <f>IF(B4564="","",COUNTA($B$2:B4564))</f>
        <v/>
      </c>
      <c r="B4564" s="10"/>
      <c r="C4564" s="10"/>
      <c r="D4564" s="105" t="s">
        <v>1456</v>
      </c>
      <c r="E4564" s="10"/>
    </row>
    <row r="4565" customHeight="1" spans="1:5">
      <c r="A4565" s="74" t="str">
        <f>IF(B4565="","",COUNTA($B$2:B4565))</f>
        <v/>
      </c>
      <c r="B4565" s="10"/>
      <c r="C4565" s="10"/>
      <c r="D4565" s="105" t="s">
        <v>3511</v>
      </c>
      <c r="E4565" s="10"/>
    </row>
    <row r="4566" customHeight="1" spans="1:5">
      <c r="A4566" s="74" t="str">
        <f>IF(B4566="","",COUNTA($B$2:B4566))</f>
        <v/>
      </c>
      <c r="B4566" s="10"/>
      <c r="C4566" s="10"/>
      <c r="D4566" s="105" t="s">
        <v>3512</v>
      </c>
      <c r="E4566" s="10"/>
    </row>
    <row r="4567" customHeight="1" spans="1:5">
      <c r="A4567" s="74">
        <f>IF(B4567="","",COUNTA($B$2:B4567))</f>
        <v>911</v>
      </c>
      <c r="B4567" s="10" t="s">
        <v>5</v>
      </c>
      <c r="C4567" s="10" t="s">
        <v>6</v>
      </c>
      <c r="D4567" s="105" t="s">
        <v>3515</v>
      </c>
      <c r="E4567" s="10" t="s">
        <v>25</v>
      </c>
    </row>
    <row r="4568" customHeight="1" spans="1:5">
      <c r="A4568" s="74" t="str">
        <f>IF(B4568="","",COUNTA($B$2:B4568))</f>
        <v/>
      </c>
      <c r="B4568" s="10"/>
      <c r="C4568" s="10"/>
      <c r="D4568" s="105" t="s">
        <v>602</v>
      </c>
      <c r="E4568" s="10"/>
    </row>
    <row r="4569" customHeight="1" spans="1:5">
      <c r="A4569" s="74" t="str">
        <f>IF(B4569="","",COUNTA($B$2:B4569))</f>
        <v/>
      </c>
      <c r="B4569" s="10"/>
      <c r="C4569" s="10"/>
      <c r="D4569" s="105" t="s">
        <v>2794</v>
      </c>
      <c r="E4569" s="10"/>
    </row>
    <row r="4570" customHeight="1" spans="1:5">
      <c r="A4570" s="74" t="str">
        <f>IF(B4570="","",COUNTA($B$2:B4570))</f>
        <v/>
      </c>
      <c r="B4570" s="10"/>
      <c r="C4570" s="10"/>
      <c r="D4570" s="105" t="s">
        <v>3516</v>
      </c>
      <c r="E4570" s="10"/>
    </row>
    <row r="4571" customHeight="1" spans="1:5">
      <c r="A4571" s="74" t="str">
        <f>IF(B4571="","",COUNTA($B$2:B4571))</f>
        <v/>
      </c>
      <c r="B4571" s="10"/>
      <c r="C4571" s="10"/>
      <c r="D4571" s="105" t="s">
        <v>2398</v>
      </c>
      <c r="E4571" s="10"/>
    </row>
    <row r="4572" customHeight="1" spans="1:5">
      <c r="A4572" s="74">
        <f>IF(B4572="","",COUNTA($B$2:B4572))</f>
        <v>912</v>
      </c>
      <c r="B4572" s="10" t="s">
        <v>5</v>
      </c>
      <c r="C4572" s="10" t="s">
        <v>6</v>
      </c>
      <c r="D4572" s="105" t="s">
        <v>3517</v>
      </c>
      <c r="E4572" s="10" t="s">
        <v>25</v>
      </c>
    </row>
    <row r="4573" customHeight="1" spans="1:5">
      <c r="A4573" s="74" t="str">
        <f>IF(B4573="","",COUNTA($B$2:B4573))</f>
        <v/>
      </c>
      <c r="B4573" s="10"/>
      <c r="C4573" s="10"/>
      <c r="D4573" s="105" t="s">
        <v>199</v>
      </c>
      <c r="E4573" s="10"/>
    </row>
    <row r="4574" customHeight="1" spans="1:5">
      <c r="A4574" s="74" t="str">
        <f>IF(B4574="","",COUNTA($B$2:B4574))</f>
        <v/>
      </c>
      <c r="B4574" s="10"/>
      <c r="C4574" s="10"/>
      <c r="D4574" s="105" t="s">
        <v>200</v>
      </c>
      <c r="E4574" s="10"/>
    </row>
    <row r="4575" customHeight="1" spans="1:5">
      <c r="A4575" s="74" t="str">
        <f>IF(B4575="","",COUNTA($B$2:B4575))</f>
        <v/>
      </c>
      <c r="B4575" s="10"/>
      <c r="C4575" s="10"/>
      <c r="D4575" s="105" t="s">
        <v>201</v>
      </c>
      <c r="E4575" s="10"/>
    </row>
    <row r="4576" customHeight="1" spans="1:5">
      <c r="A4576" s="74" t="str">
        <f>IF(B4576="","",COUNTA($B$2:B4576))</f>
        <v/>
      </c>
      <c r="B4576" s="10"/>
      <c r="C4576" s="10"/>
      <c r="D4576" s="105" t="s">
        <v>202</v>
      </c>
      <c r="E4576" s="10"/>
    </row>
    <row r="4577" customHeight="1" spans="1:5">
      <c r="A4577" s="74">
        <f>IF(B4577="","",COUNTA($B$2:B4577))</f>
        <v>913</v>
      </c>
      <c r="B4577" s="10" t="s">
        <v>5</v>
      </c>
      <c r="C4577" s="10" t="s">
        <v>6</v>
      </c>
      <c r="D4577" s="105" t="s">
        <v>3518</v>
      </c>
      <c r="E4577" s="10" t="s">
        <v>31</v>
      </c>
    </row>
    <row r="4578" customHeight="1" spans="1:5">
      <c r="A4578" s="74" t="str">
        <f>IF(B4578="","",COUNTA($B$2:B4578))</f>
        <v/>
      </c>
      <c r="B4578" s="10"/>
      <c r="C4578" s="10"/>
      <c r="D4578" s="105" t="s">
        <v>3280</v>
      </c>
      <c r="E4578" s="10"/>
    </row>
    <row r="4579" customHeight="1" spans="1:5">
      <c r="A4579" s="74" t="str">
        <f>IF(B4579="","",COUNTA($B$2:B4579))</f>
        <v/>
      </c>
      <c r="B4579" s="10"/>
      <c r="C4579" s="10"/>
      <c r="D4579" s="105" t="s">
        <v>3191</v>
      </c>
      <c r="E4579" s="10"/>
    </row>
    <row r="4580" customHeight="1" spans="1:5">
      <c r="A4580" s="74" t="str">
        <f>IF(B4580="","",COUNTA($B$2:B4580))</f>
        <v/>
      </c>
      <c r="B4580" s="10"/>
      <c r="C4580" s="10"/>
      <c r="D4580" s="105" t="s">
        <v>3282</v>
      </c>
      <c r="E4580" s="10"/>
    </row>
    <row r="4581" customHeight="1" spans="1:5">
      <c r="A4581" s="74" t="str">
        <f>IF(B4581="","",COUNTA($B$2:B4581))</f>
        <v/>
      </c>
      <c r="B4581" s="10"/>
      <c r="C4581" s="10"/>
      <c r="D4581" s="105" t="s">
        <v>3283</v>
      </c>
      <c r="E4581" s="10"/>
    </row>
    <row r="4582" customHeight="1" spans="1:5">
      <c r="A4582" s="74">
        <f>IF(B4582="","",COUNTA($B$2:B4582))</f>
        <v>914</v>
      </c>
      <c r="B4582" s="10" t="s">
        <v>5</v>
      </c>
      <c r="C4582" s="10" t="s">
        <v>6</v>
      </c>
      <c r="D4582" s="105" t="s">
        <v>3519</v>
      </c>
      <c r="E4582" s="10" t="s">
        <v>25</v>
      </c>
    </row>
    <row r="4583" customHeight="1" spans="1:5">
      <c r="A4583" s="74" t="str">
        <f>IF(B4583="","",COUNTA($B$2:B4583))</f>
        <v/>
      </c>
      <c r="B4583" s="10"/>
      <c r="C4583" s="10"/>
      <c r="D4583" s="105" t="s">
        <v>3520</v>
      </c>
      <c r="E4583" s="10"/>
    </row>
    <row r="4584" customHeight="1" spans="1:5">
      <c r="A4584" s="74" t="str">
        <f>IF(B4584="","",COUNTA($B$2:B4584))</f>
        <v/>
      </c>
      <c r="B4584" s="10"/>
      <c r="C4584" s="10"/>
      <c r="D4584" s="105" t="s">
        <v>3521</v>
      </c>
      <c r="E4584" s="10"/>
    </row>
    <row r="4585" customHeight="1" spans="1:5">
      <c r="A4585" s="74" t="str">
        <f>IF(B4585="","",COUNTA($B$2:B4585))</f>
        <v/>
      </c>
      <c r="B4585" s="10"/>
      <c r="C4585" s="10"/>
      <c r="D4585" s="105" t="s">
        <v>3522</v>
      </c>
      <c r="E4585" s="10"/>
    </row>
    <row r="4586" customHeight="1" spans="1:5">
      <c r="A4586" s="74" t="str">
        <f>IF(B4586="","",COUNTA($B$2:B4586))</f>
        <v/>
      </c>
      <c r="B4586" s="10"/>
      <c r="C4586" s="10"/>
      <c r="D4586" s="105" t="s">
        <v>3523</v>
      </c>
      <c r="E4586" s="10"/>
    </row>
    <row r="4587" customHeight="1" spans="1:5">
      <c r="A4587" s="74">
        <f>IF(B4587="","",COUNTA($B$2:B4587))</f>
        <v>915</v>
      </c>
      <c r="B4587" s="10" t="s">
        <v>5</v>
      </c>
      <c r="C4587" s="10" t="s">
        <v>6</v>
      </c>
      <c r="D4587" s="105" t="s">
        <v>3524</v>
      </c>
      <c r="E4587" s="10" t="s">
        <v>25</v>
      </c>
    </row>
    <row r="4588" customHeight="1" spans="1:5">
      <c r="A4588" s="74" t="str">
        <f>IF(B4588="","",COUNTA($B$2:B4588))</f>
        <v/>
      </c>
      <c r="B4588" s="10"/>
      <c r="C4588" s="10"/>
      <c r="D4588" s="105" t="s">
        <v>3525</v>
      </c>
      <c r="E4588" s="10"/>
    </row>
    <row r="4589" customHeight="1" spans="1:5">
      <c r="A4589" s="74" t="str">
        <f>IF(B4589="","",COUNTA($B$2:B4589))</f>
        <v/>
      </c>
      <c r="B4589" s="10"/>
      <c r="C4589" s="10"/>
      <c r="D4589" s="105" t="s">
        <v>3526</v>
      </c>
      <c r="E4589" s="10"/>
    </row>
    <row r="4590" customHeight="1" spans="1:5">
      <c r="A4590" s="74" t="str">
        <f>IF(B4590="","",COUNTA($B$2:B4590))</f>
        <v/>
      </c>
      <c r="B4590" s="10"/>
      <c r="C4590" s="10"/>
      <c r="D4590" s="105" t="s">
        <v>3527</v>
      </c>
      <c r="E4590" s="10"/>
    </row>
    <row r="4591" customHeight="1" spans="1:5">
      <c r="A4591" s="74" t="str">
        <f>IF(B4591="","",COUNTA($B$2:B4591))</f>
        <v/>
      </c>
      <c r="B4591" s="10"/>
      <c r="C4591" s="10"/>
      <c r="D4591" s="105" t="s">
        <v>3528</v>
      </c>
      <c r="E4591" s="10"/>
    </row>
    <row r="4592" customHeight="1" spans="1:5">
      <c r="A4592" s="74">
        <f>IF(B4592="","",COUNTA($B$2:B4592))</f>
        <v>916</v>
      </c>
      <c r="B4592" s="10" t="s">
        <v>5</v>
      </c>
      <c r="C4592" s="10" t="s">
        <v>6</v>
      </c>
      <c r="D4592" s="105" t="s">
        <v>3529</v>
      </c>
      <c r="E4592" s="10" t="s">
        <v>14</v>
      </c>
    </row>
    <row r="4593" customHeight="1" spans="1:5">
      <c r="A4593" s="74" t="str">
        <f>IF(B4593="","",COUNTA($B$2:B4593))</f>
        <v/>
      </c>
      <c r="B4593" s="10"/>
      <c r="C4593" s="10"/>
      <c r="D4593" s="105" t="s">
        <v>3530</v>
      </c>
      <c r="E4593" s="10"/>
    </row>
    <row r="4594" customHeight="1" spans="1:5">
      <c r="A4594" s="74" t="str">
        <f>IF(B4594="","",COUNTA($B$2:B4594))</f>
        <v/>
      </c>
      <c r="B4594" s="10"/>
      <c r="C4594" s="10"/>
      <c r="D4594" s="105" t="s">
        <v>3531</v>
      </c>
      <c r="E4594" s="10"/>
    </row>
    <row r="4595" customHeight="1" spans="1:5">
      <c r="A4595" s="74" t="str">
        <f>IF(B4595="","",COUNTA($B$2:B4595))</f>
        <v/>
      </c>
      <c r="B4595" s="10"/>
      <c r="C4595" s="10"/>
      <c r="D4595" s="105" t="s">
        <v>3282</v>
      </c>
      <c r="E4595" s="10"/>
    </row>
    <row r="4596" customHeight="1" spans="1:5">
      <c r="A4596" s="74" t="str">
        <f>IF(B4596="","",COUNTA($B$2:B4596))</f>
        <v/>
      </c>
      <c r="B4596" s="10"/>
      <c r="C4596" s="10"/>
      <c r="D4596" s="105" t="s">
        <v>3283</v>
      </c>
      <c r="E4596" s="10"/>
    </row>
    <row r="4597" customHeight="1" spans="1:5">
      <c r="A4597" s="74">
        <f>IF(B4597="","",COUNTA($B$2:B4597))</f>
        <v>917</v>
      </c>
      <c r="B4597" s="10" t="s">
        <v>5</v>
      </c>
      <c r="C4597" s="120" t="s">
        <v>6</v>
      </c>
      <c r="D4597" s="119" t="s">
        <v>3532</v>
      </c>
      <c r="E4597" s="120" t="s">
        <v>25</v>
      </c>
    </row>
    <row r="4598" customHeight="1" spans="1:5">
      <c r="A4598" s="74" t="str">
        <f>IF(B4598="","",COUNTA($B$2:B4598))</f>
        <v/>
      </c>
      <c r="B4598" s="120"/>
      <c r="C4598" s="120"/>
      <c r="D4598" s="119" t="s">
        <v>3533</v>
      </c>
      <c r="E4598" s="120"/>
    </row>
    <row r="4599" customHeight="1" spans="1:5">
      <c r="A4599" s="74" t="str">
        <f>IF(B4599="","",COUNTA($B$2:B4599))</f>
        <v/>
      </c>
      <c r="B4599" s="120"/>
      <c r="C4599" s="120"/>
      <c r="D4599" s="119" t="s">
        <v>3534</v>
      </c>
      <c r="E4599" s="120"/>
    </row>
    <row r="4600" customHeight="1" spans="1:5">
      <c r="A4600" s="74" t="str">
        <f>IF(B4600="","",COUNTA($B$2:B4600))</f>
        <v/>
      </c>
      <c r="B4600" s="120"/>
      <c r="C4600" s="120"/>
      <c r="D4600" s="119" t="s">
        <v>3535</v>
      </c>
      <c r="E4600" s="120"/>
    </row>
    <row r="4601" customHeight="1" spans="1:5">
      <c r="A4601" s="74" t="str">
        <f>IF(B4601="","",COUNTA($B$2:B4601))</f>
        <v/>
      </c>
      <c r="B4601" s="120"/>
      <c r="C4601" s="120"/>
      <c r="D4601" s="119" t="s">
        <v>3536</v>
      </c>
      <c r="E4601" s="120"/>
    </row>
    <row r="4602" customHeight="1" spans="1:5">
      <c r="A4602" s="74">
        <f>IF(B4602="","",COUNTA($B$2:B4602))</f>
        <v>918</v>
      </c>
      <c r="B4602" s="10" t="s">
        <v>5</v>
      </c>
      <c r="C4602" s="10" t="s">
        <v>6</v>
      </c>
      <c r="D4602" s="105" t="s">
        <v>3537</v>
      </c>
      <c r="E4602" s="10" t="s">
        <v>31</v>
      </c>
    </row>
    <row r="4603" customHeight="1" spans="1:5">
      <c r="A4603" s="74" t="str">
        <f>IF(B4603="","",COUNTA($B$2:B4603))</f>
        <v/>
      </c>
      <c r="B4603" s="10"/>
      <c r="C4603" s="10"/>
      <c r="D4603" s="105" t="s">
        <v>3538</v>
      </c>
      <c r="E4603" s="10"/>
    </row>
    <row r="4604" customHeight="1" spans="1:5">
      <c r="A4604" s="74" t="str">
        <f>IF(B4604="","",COUNTA($B$2:B4604))</f>
        <v/>
      </c>
      <c r="B4604" s="10"/>
      <c r="C4604" s="10"/>
      <c r="D4604" s="105" t="s">
        <v>3539</v>
      </c>
      <c r="E4604" s="10"/>
    </row>
    <row r="4605" customHeight="1" spans="1:5">
      <c r="A4605" s="74" t="str">
        <f>IF(B4605="","",COUNTA($B$2:B4605))</f>
        <v/>
      </c>
      <c r="B4605" s="10"/>
      <c r="C4605" s="10"/>
      <c r="D4605" s="105" t="s">
        <v>3182</v>
      </c>
      <c r="E4605" s="10"/>
    </row>
    <row r="4606" customHeight="1" spans="1:5">
      <c r="A4606" s="74" t="str">
        <f>IF(B4606="","",COUNTA($B$2:B4606))</f>
        <v/>
      </c>
      <c r="B4606" s="10"/>
      <c r="C4606" s="10"/>
      <c r="D4606" s="105" t="s">
        <v>3540</v>
      </c>
      <c r="E4606" s="10"/>
    </row>
    <row r="4607" customHeight="1" spans="1:5">
      <c r="A4607" s="74">
        <f>IF(B4607="","",COUNTA($B$2:B4607))</f>
        <v>919</v>
      </c>
      <c r="B4607" s="10" t="s">
        <v>5</v>
      </c>
      <c r="C4607" s="10" t="s">
        <v>6</v>
      </c>
      <c r="D4607" s="105" t="s">
        <v>3541</v>
      </c>
      <c r="E4607" s="10" t="s">
        <v>8</v>
      </c>
    </row>
    <row r="4608" customHeight="1" spans="1:5">
      <c r="A4608" s="74" t="str">
        <f>IF(B4608="","",COUNTA($B$2:B4608))</f>
        <v/>
      </c>
      <c r="B4608" s="10"/>
      <c r="C4608" s="10"/>
      <c r="D4608" s="105" t="s">
        <v>3542</v>
      </c>
      <c r="E4608" s="10"/>
    </row>
    <row r="4609" customHeight="1" spans="1:5">
      <c r="A4609" s="74" t="str">
        <f>IF(B4609="","",COUNTA($B$2:B4609))</f>
        <v/>
      </c>
      <c r="B4609" s="10"/>
      <c r="C4609" s="10"/>
      <c r="D4609" s="105" t="s">
        <v>3543</v>
      </c>
      <c r="E4609" s="10"/>
    </row>
    <row r="4610" customHeight="1" spans="1:5">
      <c r="A4610" s="74" t="str">
        <f>IF(B4610="","",COUNTA($B$2:B4610))</f>
        <v/>
      </c>
      <c r="B4610" s="10"/>
      <c r="C4610" s="10"/>
      <c r="D4610" s="105" t="s">
        <v>3544</v>
      </c>
      <c r="E4610" s="10"/>
    </row>
    <row r="4611" customHeight="1" spans="1:5">
      <c r="A4611" s="74" t="str">
        <f>IF(B4611="","",COUNTA($B$2:B4611))</f>
        <v/>
      </c>
      <c r="B4611" s="10"/>
      <c r="C4611" s="10"/>
      <c r="D4611" s="105" t="s">
        <v>3545</v>
      </c>
      <c r="E4611" s="10"/>
    </row>
    <row r="4612" customHeight="1" spans="1:5">
      <c r="A4612" s="74">
        <f>IF(B4612="","",COUNTA($B$2:B4612))</f>
        <v>920</v>
      </c>
      <c r="B4612" s="10" t="s">
        <v>5</v>
      </c>
      <c r="C4612" s="10" t="s">
        <v>6</v>
      </c>
      <c r="D4612" s="105" t="s">
        <v>3546</v>
      </c>
      <c r="E4612" s="10" t="s">
        <v>8</v>
      </c>
    </row>
    <row r="4613" customHeight="1" spans="1:5">
      <c r="A4613" s="74" t="str">
        <f>IF(B4613="","",COUNTA($B$2:B4613))</f>
        <v/>
      </c>
      <c r="B4613" s="10"/>
      <c r="C4613" s="10"/>
      <c r="D4613" s="105" t="s">
        <v>3547</v>
      </c>
      <c r="E4613" s="10"/>
    </row>
    <row r="4614" customHeight="1" spans="1:5">
      <c r="A4614" s="74" t="str">
        <f>IF(B4614="","",COUNTA($B$2:B4614))</f>
        <v/>
      </c>
      <c r="B4614" s="10"/>
      <c r="C4614" s="10"/>
      <c r="D4614" s="105" t="s">
        <v>3548</v>
      </c>
      <c r="E4614" s="10"/>
    </row>
    <row r="4615" customHeight="1" spans="1:5">
      <c r="A4615" s="74" t="str">
        <f>IF(B4615="","",COUNTA($B$2:B4615))</f>
        <v/>
      </c>
      <c r="B4615" s="10"/>
      <c r="C4615" s="10"/>
      <c r="D4615" s="105" t="s">
        <v>3549</v>
      </c>
      <c r="E4615" s="10"/>
    </row>
    <row r="4616" customHeight="1" spans="1:5">
      <c r="A4616" s="74" t="str">
        <f>IF(B4616="","",COUNTA($B$2:B4616))</f>
        <v/>
      </c>
      <c r="B4616" s="10"/>
      <c r="C4616" s="10"/>
      <c r="D4616" s="105" t="s">
        <v>3550</v>
      </c>
      <c r="E4616" s="10"/>
    </row>
    <row r="4617" customHeight="1" spans="1:5">
      <c r="A4617" s="74">
        <f>IF(B4617="","",COUNTA($B$2:B4617))</f>
        <v>921</v>
      </c>
      <c r="B4617" s="10" t="s">
        <v>5</v>
      </c>
      <c r="C4617" s="10" t="s">
        <v>6</v>
      </c>
      <c r="D4617" s="105" t="s">
        <v>3551</v>
      </c>
      <c r="E4617" s="10" t="s">
        <v>25</v>
      </c>
    </row>
    <row r="4618" customHeight="1" spans="1:5">
      <c r="A4618" s="74" t="str">
        <f>IF(B4618="","",COUNTA($B$2:B4618))</f>
        <v/>
      </c>
      <c r="B4618" s="10"/>
      <c r="C4618" s="10"/>
      <c r="D4618" s="105" t="s">
        <v>3552</v>
      </c>
      <c r="E4618" s="10"/>
    </row>
    <row r="4619" customHeight="1" spans="1:5">
      <c r="A4619" s="74" t="str">
        <f>IF(B4619="","",COUNTA($B$2:B4619))</f>
        <v/>
      </c>
      <c r="B4619" s="10"/>
      <c r="C4619" s="10"/>
      <c r="D4619" s="105" t="s">
        <v>3553</v>
      </c>
      <c r="E4619" s="10"/>
    </row>
    <row r="4620" customHeight="1" spans="1:5">
      <c r="A4620" s="74" t="str">
        <f>IF(B4620="","",COUNTA($B$2:B4620))</f>
        <v/>
      </c>
      <c r="B4620" s="10"/>
      <c r="C4620" s="10"/>
      <c r="D4620" s="105" t="s">
        <v>3554</v>
      </c>
      <c r="E4620" s="10"/>
    </row>
    <row r="4621" customHeight="1" spans="1:5">
      <c r="A4621" s="74" t="str">
        <f>IF(B4621="","",COUNTA($B$2:B4621))</f>
        <v/>
      </c>
      <c r="B4621" s="10"/>
      <c r="C4621" s="10"/>
      <c r="D4621" s="105" t="s">
        <v>1513</v>
      </c>
      <c r="E4621" s="10"/>
    </row>
    <row r="4622" customHeight="1" spans="1:5">
      <c r="A4622" s="74">
        <f>IF(B4622="","",COUNTA($B$2:B4622))</f>
        <v>922</v>
      </c>
      <c r="B4622" s="10" t="s">
        <v>5</v>
      </c>
      <c r="C4622" s="10" t="s">
        <v>6</v>
      </c>
      <c r="D4622" s="105" t="s">
        <v>3555</v>
      </c>
      <c r="E4622" s="10" t="s">
        <v>31</v>
      </c>
    </row>
    <row r="4623" customHeight="1" spans="1:5">
      <c r="A4623" s="74" t="str">
        <f>IF(B4623="","",COUNTA($B$2:B4623))</f>
        <v/>
      </c>
      <c r="B4623" s="10"/>
      <c r="C4623" s="10"/>
      <c r="D4623" s="105" t="s">
        <v>3556</v>
      </c>
      <c r="E4623" s="10"/>
    </row>
    <row r="4624" customHeight="1" spans="1:5">
      <c r="A4624" s="74" t="str">
        <f>IF(B4624="","",COUNTA($B$2:B4624))</f>
        <v/>
      </c>
      <c r="B4624" s="10"/>
      <c r="C4624" s="10"/>
      <c r="D4624" s="105" t="s">
        <v>3557</v>
      </c>
      <c r="E4624" s="10"/>
    </row>
    <row r="4625" customHeight="1" spans="1:5">
      <c r="A4625" s="74" t="str">
        <f>IF(B4625="","",COUNTA($B$2:B4625))</f>
        <v/>
      </c>
      <c r="B4625" s="10"/>
      <c r="C4625" s="10"/>
      <c r="D4625" s="105" t="s">
        <v>3558</v>
      </c>
      <c r="E4625" s="10"/>
    </row>
    <row r="4626" customHeight="1" spans="1:5">
      <c r="A4626" s="74" t="str">
        <f>IF(B4626="","",COUNTA($B$2:B4626))</f>
        <v/>
      </c>
      <c r="B4626" s="10"/>
      <c r="C4626" s="10"/>
      <c r="D4626" s="105" t="s">
        <v>2476</v>
      </c>
      <c r="E4626" s="10"/>
    </row>
    <row r="4627" customHeight="1" spans="1:5">
      <c r="A4627" s="74">
        <f>IF(B4627="","",COUNTA($B$2:B4627))</f>
        <v>923</v>
      </c>
      <c r="B4627" s="10" t="s">
        <v>5</v>
      </c>
      <c r="C4627" s="10" t="s">
        <v>6</v>
      </c>
      <c r="D4627" s="105" t="s">
        <v>3559</v>
      </c>
      <c r="E4627" s="10" t="s">
        <v>14</v>
      </c>
    </row>
    <row r="4628" customHeight="1" spans="1:5">
      <c r="A4628" s="74" t="str">
        <f>IF(B4628="","",COUNTA($B$2:B4628))</f>
        <v/>
      </c>
      <c r="B4628" s="10"/>
      <c r="C4628" s="10"/>
      <c r="D4628" s="105" t="s">
        <v>3560</v>
      </c>
      <c r="E4628" s="10"/>
    </row>
    <row r="4629" customHeight="1" spans="1:5">
      <c r="A4629" s="74" t="str">
        <f>IF(B4629="","",COUNTA($B$2:B4629))</f>
        <v/>
      </c>
      <c r="B4629" s="10"/>
      <c r="C4629" s="10"/>
      <c r="D4629" s="105" t="s">
        <v>3561</v>
      </c>
      <c r="E4629" s="10"/>
    </row>
    <row r="4630" customHeight="1" spans="1:5">
      <c r="A4630" s="74" t="str">
        <f>IF(B4630="","",COUNTA($B$2:B4630))</f>
        <v/>
      </c>
      <c r="B4630" s="10"/>
      <c r="C4630" s="10"/>
      <c r="D4630" s="105" t="s">
        <v>3562</v>
      </c>
      <c r="E4630" s="10"/>
    </row>
    <row r="4631" customHeight="1" spans="1:5">
      <c r="A4631" s="74" t="str">
        <f>IF(B4631="","",COUNTA($B$2:B4631))</f>
        <v/>
      </c>
      <c r="B4631" s="10"/>
      <c r="C4631" s="10"/>
      <c r="D4631" s="105" t="s">
        <v>3563</v>
      </c>
      <c r="E4631" s="10"/>
    </row>
    <row r="4632" customHeight="1" spans="1:5">
      <c r="A4632" s="74">
        <f>IF(B4632="","",COUNTA($B$2:B4632))</f>
        <v>924</v>
      </c>
      <c r="B4632" s="10" t="s">
        <v>5</v>
      </c>
      <c r="C4632" s="10" t="s">
        <v>6</v>
      </c>
      <c r="D4632" s="105" t="s">
        <v>3564</v>
      </c>
      <c r="E4632" s="10" t="s">
        <v>14</v>
      </c>
    </row>
    <row r="4633" customHeight="1" spans="1:5">
      <c r="A4633" s="74" t="str">
        <f>IF(B4633="","",COUNTA($B$2:B4633))</f>
        <v/>
      </c>
      <c r="B4633" s="10"/>
      <c r="C4633" s="10"/>
      <c r="D4633" s="105" t="s">
        <v>3565</v>
      </c>
      <c r="E4633" s="10"/>
    </row>
    <row r="4634" customHeight="1" spans="1:5">
      <c r="A4634" s="74" t="str">
        <f>IF(B4634="","",COUNTA($B$2:B4634))</f>
        <v/>
      </c>
      <c r="B4634" s="10"/>
      <c r="C4634" s="10"/>
      <c r="D4634" s="105" t="s">
        <v>3566</v>
      </c>
      <c r="E4634" s="10"/>
    </row>
    <row r="4635" customHeight="1" spans="1:5">
      <c r="A4635" s="74" t="str">
        <f>IF(B4635="","",COUNTA($B$2:B4635))</f>
        <v/>
      </c>
      <c r="B4635" s="10"/>
      <c r="C4635" s="10"/>
      <c r="D4635" s="105" t="s">
        <v>3567</v>
      </c>
      <c r="E4635" s="10"/>
    </row>
    <row r="4636" customHeight="1" spans="1:5">
      <c r="A4636" s="74" t="str">
        <f>IF(B4636="","",COUNTA($B$2:B4636))</f>
        <v/>
      </c>
      <c r="B4636" s="10"/>
      <c r="C4636" s="10"/>
      <c r="D4636" s="105" t="s">
        <v>3568</v>
      </c>
      <c r="E4636" s="10"/>
    </row>
    <row r="4637" customHeight="1" spans="1:5">
      <c r="A4637" s="74">
        <f>IF(B4637="","",COUNTA($B$2:B4637))</f>
        <v>925</v>
      </c>
      <c r="B4637" s="10" t="s">
        <v>5</v>
      </c>
      <c r="C4637" s="10" t="s">
        <v>6</v>
      </c>
      <c r="D4637" s="105" t="s">
        <v>3569</v>
      </c>
      <c r="E4637" s="10" t="s">
        <v>25</v>
      </c>
    </row>
    <row r="4638" customHeight="1" spans="1:5">
      <c r="A4638" s="74" t="str">
        <f>IF(B4638="","",COUNTA($B$2:B4638))</f>
        <v/>
      </c>
      <c r="B4638" s="10"/>
      <c r="C4638" s="10"/>
      <c r="D4638" s="105" t="s">
        <v>3493</v>
      </c>
      <c r="E4638" s="10"/>
    </row>
    <row r="4639" customHeight="1" spans="1:5">
      <c r="A4639" s="74" t="str">
        <f>IF(B4639="","",COUNTA($B$2:B4639))</f>
        <v/>
      </c>
      <c r="B4639" s="10"/>
      <c r="C4639" s="10"/>
      <c r="D4639" s="105" t="s">
        <v>3494</v>
      </c>
      <c r="E4639" s="10"/>
    </row>
    <row r="4640" customHeight="1" spans="1:5">
      <c r="A4640" s="74" t="str">
        <f>IF(B4640="","",COUNTA($B$2:B4640))</f>
        <v/>
      </c>
      <c r="B4640" s="10"/>
      <c r="C4640" s="10"/>
      <c r="D4640" s="105" t="s">
        <v>3570</v>
      </c>
      <c r="E4640" s="10"/>
    </row>
    <row r="4641" customHeight="1" spans="1:5">
      <c r="A4641" s="74" t="str">
        <f>IF(B4641="","",COUNTA($B$2:B4641))</f>
        <v/>
      </c>
      <c r="B4641" s="10"/>
      <c r="C4641" s="10"/>
      <c r="D4641" s="105" t="s">
        <v>3208</v>
      </c>
      <c r="E4641" s="10"/>
    </row>
    <row r="4642" customHeight="1" spans="1:5">
      <c r="A4642" s="74">
        <f>IF(B4642="","",COUNTA($B$2:B4642))</f>
        <v>926</v>
      </c>
      <c r="B4642" s="10" t="s">
        <v>5</v>
      </c>
      <c r="C4642" s="10" t="s">
        <v>6</v>
      </c>
      <c r="D4642" s="105" t="s">
        <v>3571</v>
      </c>
      <c r="E4642" s="10" t="s">
        <v>31</v>
      </c>
    </row>
    <row r="4643" customHeight="1" spans="1:5">
      <c r="A4643" s="74" t="str">
        <f>IF(B4643="","",COUNTA($B$2:B4643))</f>
        <v/>
      </c>
      <c r="B4643" s="10"/>
      <c r="C4643" s="10"/>
      <c r="D4643" s="105" t="s">
        <v>3280</v>
      </c>
      <c r="E4643" s="10"/>
    </row>
    <row r="4644" customHeight="1" spans="1:5">
      <c r="A4644" s="74" t="str">
        <f>IF(B4644="","",COUNTA($B$2:B4644))</f>
        <v/>
      </c>
      <c r="B4644" s="10"/>
      <c r="C4644" s="10"/>
      <c r="D4644" s="105" t="s">
        <v>3494</v>
      </c>
      <c r="E4644" s="10"/>
    </row>
    <row r="4645" customHeight="1" spans="1:5">
      <c r="A4645" s="74" t="str">
        <f>IF(B4645="","",COUNTA($B$2:B4645))</f>
        <v/>
      </c>
      <c r="B4645" s="10"/>
      <c r="C4645" s="10"/>
      <c r="D4645" s="105" t="s">
        <v>3570</v>
      </c>
      <c r="E4645" s="10"/>
    </row>
    <row r="4646" customHeight="1" spans="1:5">
      <c r="A4646" s="74" t="str">
        <f>IF(B4646="","",COUNTA($B$2:B4646))</f>
        <v/>
      </c>
      <c r="B4646" s="10"/>
      <c r="C4646" s="10"/>
      <c r="D4646" s="105" t="s">
        <v>3208</v>
      </c>
      <c r="E4646" s="10"/>
    </row>
    <row r="4647" customHeight="1" spans="1:5">
      <c r="A4647" s="74">
        <f>IF(B4647="","",COUNTA($B$2:B4647))</f>
        <v>927</v>
      </c>
      <c r="B4647" s="10" t="s">
        <v>5</v>
      </c>
      <c r="C4647" s="10" t="s">
        <v>6</v>
      </c>
      <c r="D4647" s="105" t="s">
        <v>3572</v>
      </c>
      <c r="E4647" s="10" t="s">
        <v>31</v>
      </c>
    </row>
    <row r="4648" customHeight="1" spans="1:5">
      <c r="A4648" s="74" t="str">
        <f>IF(B4648="","",COUNTA($B$2:B4648))</f>
        <v/>
      </c>
      <c r="B4648" s="10"/>
      <c r="C4648" s="10"/>
      <c r="D4648" s="105" t="s">
        <v>3573</v>
      </c>
      <c r="E4648" s="10"/>
    </row>
    <row r="4649" customHeight="1" spans="1:5">
      <c r="A4649" s="74" t="str">
        <f>IF(B4649="","",COUNTA($B$2:B4649))</f>
        <v/>
      </c>
      <c r="B4649" s="10"/>
      <c r="C4649" s="10"/>
      <c r="D4649" s="105" t="s">
        <v>3574</v>
      </c>
      <c r="E4649" s="10"/>
    </row>
    <row r="4650" customHeight="1" spans="1:5">
      <c r="A4650" s="74" t="str">
        <f>IF(B4650="","",COUNTA($B$2:B4650))</f>
        <v/>
      </c>
      <c r="B4650" s="10"/>
      <c r="C4650" s="10"/>
      <c r="D4650" s="105" t="s">
        <v>3575</v>
      </c>
      <c r="E4650" s="10"/>
    </row>
    <row r="4651" customHeight="1" spans="1:5">
      <c r="A4651" s="74" t="str">
        <f>IF(B4651="","",COUNTA($B$2:B4651))</f>
        <v/>
      </c>
      <c r="B4651" s="10"/>
      <c r="C4651" s="10"/>
      <c r="D4651" s="105" t="s">
        <v>3576</v>
      </c>
      <c r="E4651" s="10"/>
    </row>
    <row r="4652" customHeight="1" spans="1:5">
      <c r="A4652" s="74">
        <f>IF(B4652="","",COUNTA($B$2:B4652))</f>
        <v>928</v>
      </c>
      <c r="B4652" s="10" t="s">
        <v>5</v>
      </c>
      <c r="C4652" s="10" t="s">
        <v>6</v>
      </c>
      <c r="D4652" s="105" t="s">
        <v>3577</v>
      </c>
      <c r="E4652" s="10" t="s">
        <v>8</v>
      </c>
    </row>
    <row r="4653" customHeight="1" spans="1:5">
      <c r="A4653" s="74" t="str">
        <f>IF(B4653="","",COUNTA($B$2:B4653))</f>
        <v/>
      </c>
      <c r="B4653" s="10"/>
      <c r="C4653" s="10"/>
      <c r="D4653" s="105" t="s">
        <v>238</v>
      </c>
      <c r="E4653" s="10"/>
    </row>
    <row r="4654" customHeight="1" spans="1:5">
      <c r="A4654" s="74" t="str">
        <f>IF(B4654="","",COUNTA($B$2:B4654))</f>
        <v/>
      </c>
      <c r="B4654" s="10"/>
      <c r="C4654" s="10"/>
      <c r="D4654" s="105" t="s">
        <v>406</v>
      </c>
      <c r="E4654" s="10"/>
    </row>
    <row r="4655" customHeight="1" spans="1:5">
      <c r="A4655" s="74" t="str">
        <f>IF(B4655="","",COUNTA($B$2:B4655))</f>
        <v/>
      </c>
      <c r="B4655" s="10"/>
      <c r="C4655" s="10"/>
      <c r="D4655" s="105" t="s">
        <v>399</v>
      </c>
      <c r="E4655" s="10"/>
    </row>
    <row r="4656" customHeight="1" spans="1:5">
      <c r="A4656" s="74" t="str">
        <f>IF(B4656="","",COUNTA($B$2:B4656))</f>
        <v/>
      </c>
      <c r="B4656" s="10"/>
      <c r="C4656" s="10"/>
      <c r="D4656" s="105" t="s">
        <v>407</v>
      </c>
      <c r="E4656" s="10"/>
    </row>
    <row r="4657" customHeight="1" spans="1:5">
      <c r="A4657" s="74">
        <f>IF(B4657="","",COUNTA($B$2:B4657))</f>
        <v>929</v>
      </c>
      <c r="B4657" s="10" t="s">
        <v>5</v>
      </c>
      <c r="C4657" s="10" t="s">
        <v>6</v>
      </c>
      <c r="D4657" s="105" t="s">
        <v>3578</v>
      </c>
      <c r="E4657" s="10" t="s">
        <v>14</v>
      </c>
    </row>
    <row r="4658" customHeight="1" spans="1:5">
      <c r="A4658" s="74" t="str">
        <f>IF(B4658="","",COUNTA($B$2:B4658))</f>
        <v/>
      </c>
      <c r="B4658" s="10"/>
      <c r="C4658" s="10"/>
      <c r="D4658" s="105" t="s">
        <v>3579</v>
      </c>
      <c r="E4658" s="10"/>
    </row>
    <row r="4659" customHeight="1" spans="1:5">
      <c r="A4659" s="74" t="str">
        <f>IF(B4659="","",COUNTA($B$2:B4659))</f>
        <v/>
      </c>
      <c r="B4659" s="10"/>
      <c r="C4659" s="10"/>
      <c r="D4659" s="105" t="s">
        <v>3580</v>
      </c>
      <c r="E4659" s="10"/>
    </row>
    <row r="4660" customHeight="1" spans="1:5">
      <c r="A4660" s="74" t="str">
        <f>IF(B4660="","",COUNTA($B$2:B4660))</f>
        <v/>
      </c>
      <c r="B4660" s="10"/>
      <c r="C4660" s="10"/>
      <c r="D4660" s="105" t="s">
        <v>3581</v>
      </c>
      <c r="E4660" s="10"/>
    </row>
    <row r="4661" customHeight="1" spans="1:5">
      <c r="A4661" s="74" t="str">
        <f>IF(B4661="","",COUNTA($B$2:B4661))</f>
        <v/>
      </c>
      <c r="B4661" s="10"/>
      <c r="C4661" s="10"/>
      <c r="D4661" s="105" t="s">
        <v>3582</v>
      </c>
      <c r="E4661" s="10"/>
    </row>
    <row r="4662" customHeight="1" spans="1:5">
      <c r="A4662" s="74">
        <f>IF(B4662="","",COUNTA($B$2:B4662))</f>
        <v>930</v>
      </c>
      <c r="B4662" s="10" t="s">
        <v>5</v>
      </c>
      <c r="C4662" s="10" t="s">
        <v>6</v>
      </c>
      <c r="D4662" s="105" t="s">
        <v>3583</v>
      </c>
      <c r="E4662" s="10" t="s">
        <v>3450</v>
      </c>
    </row>
    <row r="4663" customHeight="1" spans="1:5">
      <c r="A4663" s="74" t="str">
        <f>IF(B4663="","",COUNTA($B$2:B4663))</f>
        <v/>
      </c>
      <c r="B4663" s="10"/>
      <c r="C4663" s="10"/>
      <c r="D4663" s="105" t="s">
        <v>3584</v>
      </c>
      <c r="E4663" s="10"/>
    </row>
    <row r="4664" customHeight="1" spans="1:5">
      <c r="A4664" s="74" t="str">
        <f>IF(B4664="","",COUNTA($B$2:B4664))</f>
        <v/>
      </c>
      <c r="B4664" s="10"/>
      <c r="C4664" s="10"/>
      <c r="D4664" s="105" t="s">
        <v>3585</v>
      </c>
      <c r="E4664" s="10"/>
    </row>
    <row r="4665" customHeight="1" spans="1:5">
      <c r="A4665" s="74" t="str">
        <f>IF(B4665="","",COUNTA($B$2:B4665))</f>
        <v/>
      </c>
      <c r="B4665" s="10"/>
      <c r="C4665" s="10"/>
      <c r="D4665" s="105" t="s">
        <v>3586</v>
      </c>
      <c r="E4665" s="10"/>
    </row>
    <row r="4666" customHeight="1" spans="1:5">
      <c r="A4666" s="74" t="str">
        <f>IF(B4666="","",COUNTA($B$2:B4666))</f>
        <v/>
      </c>
      <c r="B4666" s="10"/>
      <c r="C4666" s="10"/>
      <c r="D4666" s="105" t="s">
        <v>3587</v>
      </c>
      <c r="E4666" s="10"/>
    </row>
    <row r="4667" customHeight="1" spans="1:5">
      <c r="A4667" s="74">
        <f>IF(B4667="","",COUNTA($B$2:B4667))</f>
        <v>931</v>
      </c>
      <c r="B4667" s="10" t="s">
        <v>5</v>
      </c>
      <c r="C4667" s="10" t="s">
        <v>6</v>
      </c>
      <c r="D4667" s="105" t="s">
        <v>3588</v>
      </c>
      <c r="E4667" s="10" t="s">
        <v>25</v>
      </c>
    </row>
    <row r="4668" customHeight="1" spans="1:5">
      <c r="A4668" s="74" t="str">
        <f>IF(B4668="","",COUNTA($B$2:B4668))</f>
        <v/>
      </c>
      <c r="B4668" s="10"/>
      <c r="C4668" s="10"/>
      <c r="D4668" s="105" t="s">
        <v>3589</v>
      </c>
      <c r="E4668" s="10"/>
    </row>
    <row r="4669" customHeight="1" spans="1:5">
      <c r="A4669" s="74" t="str">
        <f>IF(B4669="","",COUNTA($B$2:B4669))</f>
        <v/>
      </c>
      <c r="B4669" s="10"/>
      <c r="C4669" s="10"/>
      <c r="D4669" s="105" t="s">
        <v>3590</v>
      </c>
      <c r="E4669" s="10"/>
    </row>
    <row r="4670" customHeight="1" spans="1:5">
      <c r="A4670" s="74" t="str">
        <f>IF(B4670="","",COUNTA($B$2:B4670))</f>
        <v/>
      </c>
      <c r="B4670" s="10"/>
      <c r="C4670" s="10"/>
      <c r="D4670" s="105" t="s">
        <v>3388</v>
      </c>
      <c r="E4670" s="10"/>
    </row>
    <row r="4671" customHeight="1" spans="1:5">
      <c r="A4671" s="74" t="str">
        <f>IF(B4671="","",COUNTA($B$2:B4671))</f>
        <v/>
      </c>
      <c r="B4671" s="10"/>
      <c r="C4671" s="10"/>
      <c r="D4671" s="105" t="s">
        <v>3591</v>
      </c>
      <c r="E4671" s="10"/>
    </row>
    <row r="4672" customHeight="1" spans="1:5">
      <c r="A4672" s="74">
        <f>IF(B4672="","",COUNTA($B$2:B4672))</f>
        <v>932</v>
      </c>
      <c r="B4672" s="10" t="s">
        <v>5</v>
      </c>
      <c r="C4672" s="10" t="s">
        <v>6</v>
      </c>
      <c r="D4672" s="105" t="s">
        <v>3592</v>
      </c>
      <c r="E4672" s="10" t="s">
        <v>14</v>
      </c>
    </row>
    <row r="4673" customHeight="1" spans="1:5">
      <c r="A4673" s="74" t="str">
        <f>IF(B4673="","",COUNTA($B$2:B4673))</f>
        <v/>
      </c>
      <c r="B4673" s="10"/>
      <c r="C4673" s="10"/>
      <c r="D4673" s="105" t="s">
        <v>3593</v>
      </c>
      <c r="E4673" s="10"/>
    </row>
    <row r="4674" customHeight="1" spans="1:5">
      <c r="A4674" s="74" t="str">
        <f>IF(B4674="","",COUNTA($B$2:B4674))</f>
        <v/>
      </c>
      <c r="B4674" s="10"/>
      <c r="C4674" s="10"/>
      <c r="D4674" s="105" t="s">
        <v>3594</v>
      </c>
      <c r="E4674" s="10"/>
    </row>
    <row r="4675" customHeight="1" spans="1:5">
      <c r="A4675" s="74" t="str">
        <f>IF(B4675="","",COUNTA($B$2:B4675))</f>
        <v/>
      </c>
      <c r="B4675" s="10"/>
      <c r="C4675" s="10"/>
      <c r="D4675" s="105" t="s">
        <v>3595</v>
      </c>
      <c r="E4675" s="10"/>
    </row>
    <row r="4676" customHeight="1" spans="1:5">
      <c r="A4676" s="74" t="str">
        <f>IF(B4676="","",COUNTA($B$2:B4676))</f>
        <v/>
      </c>
      <c r="B4676" s="10"/>
      <c r="C4676" s="10"/>
      <c r="D4676" s="105" t="s">
        <v>3596</v>
      </c>
      <c r="E4676" s="10"/>
    </row>
    <row r="4677" customHeight="1" spans="1:5">
      <c r="A4677" s="74">
        <f>IF(B4677="","",COUNTA($B$2:B4677))</f>
        <v>933</v>
      </c>
      <c r="B4677" s="10" t="s">
        <v>5</v>
      </c>
      <c r="C4677" s="10" t="s">
        <v>6</v>
      </c>
      <c r="D4677" s="105" t="s">
        <v>3597</v>
      </c>
      <c r="E4677" s="10" t="s">
        <v>31</v>
      </c>
    </row>
    <row r="4678" customHeight="1" spans="1:5">
      <c r="A4678" s="74" t="str">
        <f>IF(B4678="","",COUNTA($B$2:B4678))</f>
        <v/>
      </c>
      <c r="B4678" s="10"/>
      <c r="C4678" s="10"/>
      <c r="D4678" s="105" t="s">
        <v>3598</v>
      </c>
      <c r="E4678" s="10"/>
    </row>
    <row r="4679" customHeight="1" spans="1:5">
      <c r="A4679" s="74" t="str">
        <f>IF(B4679="","",COUNTA($B$2:B4679))</f>
        <v/>
      </c>
      <c r="B4679" s="10"/>
      <c r="C4679" s="10"/>
      <c r="D4679" s="105" t="s">
        <v>3599</v>
      </c>
      <c r="E4679" s="10"/>
    </row>
    <row r="4680" customHeight="1" spans="1:5">
      <c r="A4680" s="74" t="str">
        <f>IF(B4680="","",COUNTA($B$2:B4680))</f>
        <v/>
      </c>
      <c r="B4680" s="10"/>
      <c r="C4680" s="10"/>
      <c r="D4680" s="105" t="s">
        <v>3600</v>
      </c>
      <c r="E4680" s="10"/>
    </row>
    <row r="4681" customHeight="1" spans="1:5">
      <c r="A4681" s="74" t="str">
        <f>IF(B4681="","",COUNTA($B$2:B4681))</f>
        <v/>
      </c>
      <c r="B4681" s="10"/>
      <c r="C4681" s="10"/>
      <c r="D4681" s="105" t="s">
        <v>3601</v>
      </c>
      <c r="E4681" s="10"/>
    </row>
    <row r="4682" customHeight="1" spans="1:5">
      <c r="A4682" s="74">
        <f>IF(B4682="","",COUNTA($B$2:B4682))</f>
        <v>934</v>
      </c>
      <c r="B4682" s="10" t="s">
        <v>5</v>
      </c>
      <c r="C4682" s="10" t="s">
        <v>6</v>
      </c>
      <c r="D4682" s="105" t="s">
        <v>3602</v>
      </c>
      <c r="E4682" s="10" t="s">
        <v>25</v>
      </c>
    </row>
    <row r="4683" customHeight="1" spans="1:5">
      <c r="A4683" s="74" t="str">
        <f>IF(B4683="","",COUNTA($B$2:B4683))</f>
        <v/>
      </c>
      <c r="B4683" s="10"/>
      <c r="C4683" s="10"/>
      <c r="D4683" s="105" t="s">
        <v>3603</v>
      </c>
      <c r="E4683" s="10"/>
    </row>
    <row r="4684" customHeight="1" spans="1:5">
      <c r="A4684" s="74" t="str">
        <f>IF(B4684="","",COUNTA($B$2:B4684))</f>
        <v/>
      </c>
      <c r="B4684" s="10"/>
      <c r="C4684" s="10"/>
      <c r="D4684" s="105" t="s">
        <v>3604</v>
      </c>
      <c r="E4684" s="10"/>
    </row>
    <row r="4685" customHeight="1" spans="1:5">
      <c r="A4685" s="74" t="str">
        <f>IF(B4685="","",COUNTA($B$2:B4685))</f>
        <v/>
      </c>
      <c r="B4685" s="10"/>
      <c r="C4685" s="10"/>
      <c r="D4685" s="105" t="s">
        <v>3605</v>
      </c>
      <c r="E4685" s="10"/>
    </row>
    <row r="4686" customHeight="1" spans="1:5">
      <c r="A4686" s="74" t="str">
        <f>IF(B4686="","",COUNTA($B$2:B4686))</f>
        <v/>
      </c>
      <c r="B4686" s="10"/>
      <c r="C4686" s="10"/>
      <c r="D4686" s="105" t="s">
        <v>3606</v>
      </c>
      <c r="E4686" s="10"/>
    </row>
    <row r="4687" customHeight="1" spans="1:5">
      <c r="A4687" s="74">
        <f>IF(B4687="","",COUNTA($B$2:B4687))</f>
        <v>935</v>
      </c>
      <c r="B4687" s="10" t="s">
        <v>5</v>
      </c>
      <c r="C4687" s="10" t="s">
        <v>6</v>
      </c>
      <c r="D4687" s="105" t="s">
        <v>3607</v>
      </c>
      <c r="E4687" s="10" t="s">
        <v>8</v>
      </c>
    </row>
    <row r="4688" customHeight="1" spans="1:5">
      <c r="A4688" s="74" t="str">
        <f>IF(B4688="","",COUNTA($B$2:B4688))</f>
        <v/>
      </c>
      <c r="B4688" s="10"/>
      <c r="C4688" s="10"/>
      <c r="D4688" s="105" t="s">
        <v>3608</v>
      </c>
      <c r="E4688" s="10"/>
    </row>
    <row r="4689" customHeight="1" spans="1:5">
      <c r="A4689" s="74" t="str">
        <f>IF(B4689="","",COUNTA($B$2:B4689))</f>
        <v/>
      </c>
      <c r="B4689" s="10"/>
      <c r="C4689" s="10"/>
      <c r="D4689" s="105" t="s">
        <v>3609</v>
      </c>
      <c r="E4689" s="10"/>
    </row>
    <row r="4690" customHeight="1" spans="1:5">
      <c r="A4690" s="74" t="str">
        <f>IF(B4690="","",COUNTA($B$2:B4690))</f>
        <v/>
      </c>
      <c r="B4690" s="10"/>
      <c r="C4690" s="10"/>
      <c r="D4690" s="105" t="s">
        <v>3610</v>
      </c>
      <c r="E4690" s="10"/>
    </row>
    <row r="4691" customHeight="1" spans="1:5">
      <c r="A4691" s="74" t="str">
        <f>IF(B4691="","",COUNTA($B$2:B4691))</f>
        <v/>
      </c>
      <c r="B4691" s="10"/>
      <c r="C4691" s="10"/>
      <c r="D4691" s="105" t="s">
        <v>3611</v>
      </c>
      <c r="E4691" s="10"/>
    </row>
    <row r="4692" customHeight="1" spans="1:5">
      <c r="A4692" s="74">
        <f>IF(B4692="","",COUNTA($B$2:B4692))</f>
        <v>936</v>
      </c>
      <c r="B4692" s="10" t="s">
        <v>5</v>
      </c>
      <c r="C4692" s="10" t="s">
        <v>6</v>
      </c>
      <c r="D4692" s="105" t="s">
        <v>3612</v>
      </c>
      <c r="E4692" s="10" t="s">
        <v>25</v>
      </c>
    </row>
    <row r="4693" customHeight="1" spans="1:5">
      <c r="A4693" s="74" t="str">
        <f>IF(B4693="","",COUNTA($B$2:B4693))</f>
        <v/>
      </c>
      <c r="B4693" s="10"/>
      <c r="C4693" s="10"/>
      <c r="D4693" s="105" t="s">
        <v>3205</v>
      </c>
      <c r="E4693" s="10"/>
    </row>
    <row r="4694" customHeight="1" spans="1:5">
      <c r="A4694" s="74" t="str">
        <f>IF(B4694="","",COUNTA($B$2:B4694))</f>
        <v/>
      </c>
      <c r="B4694" s="10"/>
      <c r="C4694" s="10"/>
      <c r="D4694" s="105" t="s">
        <v>3613</v>
      </c>
      <c r="E4694" s="10"/>
    </row>
    <row r="4695" customHeight="1" spans="1:5">
      <c r="A4695" s="74" t="str">
        <f>IF(B4695="","",COUNTA($B$2:B4695))</f>
        <v/>
      </c>
      <c r="B4695" s="10"/>
      <c r="C4695" s="10"/>
      <c r="D4695" s="105" t="s">
        <v>3614</v>
      </c>
      <c r="E4695" s="10"/>
    </row>
    <row r="4696" customHeight="1" spans="1:5">
      <c r="A4696" s="74" t="str">
        <f>IF(B4696="","",COUNTA($B$2:B4696))</f>
        <v/>
      </c>
      <c r="B4696" s="10"/>
      <c r="C4696" s="10"/>
      <c r="D4696" s="105" t="s">
        <v>3208</v>
      </c>
      <c r="E4696" s="10"/>
    </row>
    <row r="4697" customHeight="1" spans="1:5">
      <c r="A4697" s="74">
        <f>IF(B4697="","",COUNTA($B$2:B4697))</f>
        <v>937</v>
      </c>
      <c r="B4697" s="10" t="s">
        <v>5</v>
      </c>
      <c r="C4697" s="10" t="s">
        <v>6</v>
      </c>
      <c r="D4697" s="105" t="s">
        <v>3615</v>
      </c>
      <c r="E4697" s="10" t="s">
        <v>14</v>
      </c>
    </row>
    <row r="4698" customHeight="1" spans="1:5">
      <c r="A4698" s="74" t="str">
        <f>IF(B4698="","",COUNTA($B$2:B4698))</f>
        <v/>
      </c>
      <c r="B4698" s="10"/>
      <c r="C4698" s="10"/>
      <c r="D4698" s="105" t="s">
        <v>199</v>
      </c>
      <c r="E4698" s="10"/>
    </row>
    <row r="4699" customHeight="1" spans="1:5">
      <c r="A4699" s="74" t="str">
        <f>IF(B4699="","",COUNTA($B$2:B4699))</f>
        <v/>
      </c>
      <c r="B4699" s="10"/>
      <c r="C4699" s="10"/>
      <c r="D4699" s="105" t="s">
        <v>200</v>
      </c>
      <c r="E4699" s="10"/>
    </row>
    <row r="4700" customHeight="1" spans="1:5">
      <c r="A4700" s="74" t="str">
        <f>IF(B4700="","",COUNTA($B$2:B4700))</f>
        <v/>
      </c>
      <c r="B4700" s="10"/>
      <c r="C4700" s="10"/>
      <c r="D4700" s="105" t="s">
        <v>201</v>
      </c>
      <c r="E4700" s="10"/>
    </row>
    <row r="4701" customHeight="1" spans="1:5">
      <c r="A4701" s="74" t="str">
        <f>IF(B4701="","",COUNTA($B$2:B4701))</f>
        <v/>
      </c>
      <c r="B4701" s="10"/>
      <c r="C4701" s="10"/>
      <c r="D4701" s="105" t="s">
        <v>202</v>
      </c>
      <c r="E4701" s="10"/>
    </row>
    <row r="4702" customHeight="1" spans="1:5">
      <c r="A4702" s="74">
        <f>IF(B4702="","",COUNTA($B$2:B4702))</f>
        <v>938</v>
      </c>
      <c r="B4702" s="10" t="s">
        <v>5</v>
      </c>
      <c r="C4702" s="10" t="s">
        <v>6</v>
      </c>
      <c r="D4702" s="105" t="s">
        <v>3616</v>
      </c>
      <c r="E4702" s="10" t="s">
        <v>14</v>
      </c>
    </row>
    <row r="4703" customHeight="1" spans="1:5">
      <c r="A4703" s="74" t="str">
        <f>IF(B4703="","",COUNTA($B$2:B4703))</f>
        <v/>
      </c>
      <c r="B4703" s="10"/>
      <c r="C4703" s="10"/>
      <c r="D4703" s="105" t="s">
        <v>3617</v>
      </c>
      <c r="E4703" s="10"/>
    </row>
    <row r="4704" customHeight="1" spans="1:5">
      <c r="A4704" s="74" t="str">
        <f>IF(B4704="","",COUNTA($B$2:B4704))</f>
        <v/>
      </c>
      <c r="B4704" s="10"/>
      <c r="C4704" s="10"/>
      <c r="D4704" s="105" t="s">
        <v>3618</v>
      </c>
      <c r="E4704" s="10"/>
    </row>
    <row r="4705" customHeight="1" spans="1:5">
      <c r="A4705" s="74" t="str">
        <f>IF(B4705="","",COUNTA($B$2:B4705))</f>
        <v/>
      </c>
      <c r="B4705" s="10"/>
      <c r="C4705" s="10"/>
      <c r="D4705" s="105" t="s">
        <v>3619</v>
      </c>
      <c r="E4705" s="10"/>
    </row>
    <row r="4706" customHeight="1" spans="1:5">
      <c r="A4706" s="74" t="str">
        <f>IF(B4706="","",COUNTA($B$2:B4706))</f>
        <v/>
      </c>
      <c r="B4706" s="10"/>
      <c r="C4706" s="10"/>
      <c r="D4706" s="105" t="s">
        <v>3620</v>
      </c>
      <c r="E4706" s="10"/>
    </row>
    <row r="4707" customHeight="1" spans="1:5">
      <c r="A4707" s="74">
        <f>IF(B4707="","",COUNTA($B$2:B4707))</f>
        <v>939</v>
      </c>
      <c r="B4707" s="10" t="s">
        <v>5</v>
      </c>
      <c r="C4707" s="120" t="s">
        <v>6</v>
      </c>
      <c r="D4707" s="119" t="s">
        <v>3621</v>
      </c>
      <c r="E4707" s="120" t="s">
        <v>31</v>
      </c>
    </row>
    <row r="4708" customHeight="1" spans="1:5">
      <c r="A4708" s="74" t="str">
        <f>IF(B4708="","",COUNTA($B$2:B4708))</f>
        <v/>
      </c>
      <c r="B4708" s="120"/>
      <c r="C4708" s="120"/>
      <c r="D4708" s="119" t="s">
        <v>1469</v>
      </c>
      <c r="E4708" s="120"/>
    </row>
    <row r="4709" customHeight="1" spans="1:5">
      <c r="A4709" s="74" t="str">
        <f>IF(B4709="","",COUNTA($B$2:B4709))</f>
        <v/>
      </c>
      <c r="B4709" s="120"/>
      <c r="C4709" s="120"/>
      <c r="D4709" s="119" t="s">
        <v>1470</v>
      </c>
      <c r="E4709" s="120"/>
    </row>
    <row r="4710" customHeight="1" spans="1:5">
      <c r="A4710" s="74" t="str">
        <f>IF(B4710="","",COUNTA($B$2:B4710))</f>
        <v/>
      </c>
      <c r="B4710" s="120"/>
      <c r="C4710" s="120"/>
      <c r="D4710" s="119" t="s">
        <v>680</v>
      </c>
      <c r="E4710" s="120"/>
    </row>
    <row r="4711" customHeight="1" spans="1:5">
      <c r="A4711" s="74" t="str">
        <f>IF(B4711="","",COUNTA($B$2:B4711))</f>
        <v/>
      </c>
      <c r="B4711" s="120"/>
      <c r="C4711" s="120"/>
      <c r="D4711" s="119" t="s">
        <v>600</v>
      </c>
      <c r="E4711" s="120"/>
    </row>
    <row r="4712" customHeight="1" spans="1:5">
      <c r="A4712" s="74">
        <f>IF(B4712="","",COUNTA($B$2:B4712))</f>
        <v>940</v>
      </c>
      <c r="B4712" s="10" t="s">
        <v>5</v>
      </c>
      <c r="C4712" s="10" t="s">
        <v>6</v>
      </c>
      <c r="D4712" s="105" t="s">
        <v>3622</v>
      </c>
      <c r="E4712" s="10" t="s">
        <v>8</v>
      </c>
    </row>
    <row r="4713" customHeight="1" spans="1:5">
      <c r="A4713" s="74" t="str">
        <f>IF(B4713="","",COUNTA($B$2:B4713))</f>
        <v/>
      </c>
      <c r="B4713" s="10"/>
      <c r="C4713" s="10"/>
      <c r="D4713" s="105" t="s">
        <v>3623</v>
      </c>
      <c r="E4713" s="10"/>
    </row>
    <row r="4714" customHeight="1" spans="1:5">
      <c r="A4714" s="74" t="str">
        <f>IF(B4714="","",COUNTA($B$2:B4714))</f>
        <v/>
      </c>
      <c r="B4714" s="10"/>
      <c r="C4714" s="10"/>
      <c r="D4714" s="105" t="s">
        <v>3604</v>
      </c>
      <c r="E4714" s="10"/>
    </row>
    <row r="4715" customHeight="1" spans="1:5">
      <c r="A4715" s="74" t="str">
        <f>IF(B4715="","",COUNTA($B$2:B4715))</f>
        <v/>
      </c>
      <c r="B4715" s="10"/>
      <c r="C4715" s="10"/>
      <c r="D4715" s="105" t="s">
        <v>3624</v>
      </c>
      <c r="E4715" s="10"/>
    </row>
    <row r="4716" customHeight="1" spans="1:5">
      <c r="A4716" s="74" t="str">
        <f>IF(B4716="","",COUNTA($B$2:B4716))</f>
        <v/>
      </c>
      <c r="B4716" s="10"/>
      <c r="C4716" s="10"/>
      <c r="D4716" s="105" t="s">
        <v>3625</v>
      </c>
      <c r="E4716" s="10"/>
    </row>
    <row r="4717" customHeight="1" spans="1:5">
      <c r="A4717" s="74">
        <f>IF(B4717="","",COUNTA($B$2:B4717))</f>
        <v>941</v>
      </c>
      <c r="B4717" s="10" t="s">
        <v>5</v>
      </c>
      <c r="C4717" s="10" t="s">
        <v>6</v>
      </c>
      <c r="D4717" s="105" t="s">
        <v>3626</v>
      </c>
      <c r="E4717" s="10" t="s">
        <v>25</v>
      </c>
    </row>
    <row r="4718" customHeight="1" spans="1:5">
      <c r="A4718" s="74" t="str">
        <f>IF(B4718="","",COUNTA($B$2:B4718))</f>
        <v/>
      </c>
      <c r="B4718" s="10"/>
      <c r="C4718" s="10"/>
      <c r="D4718" s="105" t="s">
        <v>3623</v>
      </c>
      <c r="E4718" s="10"/>
    </row>
    <row r="4719" customHeight="1" spans="1:5">
      <c r="A4719" s="74" t="str">
        <f>IF(B4719="","",COUNTA($B$2:B4719))</f>
        <v/>
      </c>
      <c r="B4719" s="10"/>
      <c r="C4719" s="10"/>
      <c r="D4719" s="105" t="s">
        <v>3604</v>
      </c>
      <c r="E4719" s="10"/>
    </row>
    <row r="4720" customHeight="1" spans="1:5">
      <c r="A4720" s="74" t="str">
        <f>IF(B4720="","",COUNTA($B$2:B4720))</f>
        <v/>
      </c>
      <c r="B4720" s="10"/>
      <c r="C4720" s="10"/>
      <c r="D4720" s="105" t="s">
        <v>3627</v>
      </c>
      <c r="E4720" s="10"/>
    </row>
    <row r="4721" customHeight="1" spans="1:5">
      <c r="A4721" s="74" t="str">
        <f>IF(B4721="","",COUNTA($B$2:B4721))</f>
        <v/>
      </c>
      <c r="B4721" s="10"/>
      <c r="C4721" s="10"/>
      <c r="D4721" s="105" t="s">
        <v>3625</v>
      </c>
      <c r="E4721" s="10"/>
    </row>
    <row r="4722" customHeight="1" spans="1:5">
      <c r="A4722" s="74">
        <f>IF(B4722="","",COUNTA($B$2:B4722))</f>
        <v>942</v>
      </c>
      <c r="B4722" s="10" t="s">
        <v>5</v>
      </c>
      <c r="C4722" s="10" t="s">
        <v>6</v>
      </c>
      <c r="D4722" s="105" t="s">
        <v>3628</v>
      </c>
      <c r="E4722" s="10" t="s">
        <v>31</v>
      </c>
    </row>
    <row r="4723" customHeight="1" spans="1:5">
      <c r="A4723" s="74" t="str">
        <f>IF(B4723="","",COUNTA($B$2:B4723))</f>
        <v/>
      </c>
      <c r="B4723" s="10"/>
      <c r="C4723" s="10"/>
      <c r="D4723" s="105" t="s">
        <v>364</v>
      </c>
      <c r="E4723" s="10"/>
    </row>
    <row r="4724" customHeight="1" spans="1:5">
      <c r="A4724" s="74" t="str">
        <f>IF(B4724="","",COUNTA($B$2:B4724))</f>
        <v/>
      </c>
      <c r="B4724" s="10"/>
      <c r="C4724" s="10"/>
      <c r="D4724" s="105" t="s">
        <v>2794</v>
      </c>
      <c r="E4724" s="10"/>
    </row>
    <row r="4725" customHeight="1" spans="1:5">
      <c r="A4725" s="74" t="str">
        <f>IF(B4725="","",COUNTA($B$2:B4725))</f>
        <v/>
      </c>
      <c r="B4725" s="10"/>
      <c r="C4725" s="10"/>
      <c r="D4725" s="105" t="s">
        <v>898</v>
      </c>
      <c r="E4725" s="10"/>
    </row>
    <row r="4726" customHeight="1" spans="1:5">
      <c r="A4726" s="74" t="str">
        <f>IF(B4726="","",COUNTA($B$2:B4726))</f>
        <v/>
      </c>
      <c r="B4726" s="10"/>
      <c r="C4726" s="10"/>
      <c r="D4726" s="105" t="s">
        <v>899</v>
      </c>
      <c r="E4726" s="10"/>
    </row>
    <row r="4727" customHeight="1" spans="1:5">
      <c r="A4727" s="74">
        <f>IF(B4727="","",COUNTA($B$2:B4727))</f>
        <v>943</v>
      </c>
      <c r="B4727" s="10" t="s">
        <v>5</v>
      </c>
      <c r="C4727" s="10" t="s">
        <v>6</v>
      </c>
      <c r="D4727" s="105" t="s">
        <v>3629</v>
      </c>
      <c r="E4727" s="10" t="s">
        <v>25</v>
      </c>
    </row>
    <row r="4728" customHeight="1" spans="1:5">
      <c r="A4728" s="74" t="str">
        <f>IF(B4728="","",COUNTA($B$2:B4728))</f>
        <v/>
      </c>
      <c r="B4728" s="10"/>
      <c r="C4728" s="10"/>
      <c r="D4728" s="105" t="s">
        <v>3249</v>
      </c>
      <c r="E4728" s="10"/>
    </row>
    <row r="4729" customHeight="1" spans="1:5">
      <c r="A4729" s="74" t="str">
        <f>IF(B4729="","",COUNTA($B$2:B4729))</f>
        <v/>
      </c>
      <c r="B4729" s="10"/>
      <c r="C4729" s="10"/>
      <c r="D4729" s="105" t="s">
        <v>3630</v>
      </c>
      <c r="E4729" s="10"/>
    </row>
    <row r="4730" customHeight="1" spans="1:5">
      <c r="A4730" s="74" t="str">
        <f>IF(B4730="","",COUNTA($B$2:B4730))</f>
        <v/>
      </c>
      <c r="B4730" s="10"/>
      <c r="C4730" s="10"/>
      <c r="D4730" s="105" t="s">
        <v>3631</v>
      </c>
      <c r="E4730" s="10"/>
    </row>
    <row r="4731" customHeight="1" spans="1:5">
      <c r="A4731" s="74" t="str">
        <f>IF(B4731="","",COUNTA($B$2:B4731))</f>
        <v/>
      </c>
      <c r="B4731" s="10"/>
      <c r="C4731" s="10"/>
      <c r="D4731" s="105" t="s">
        <v>3429</v>
      </c>
      <c r="E4731" s="10"/>
    </row>
    <row r="4732" customHeight="1" spans="1:5">
      <c r="A4732" s="74">
        <f>IF(B4732="","",COUNTA($B$2:B4732))</f>
        <v>944</v>
      </c>
      <c r="B4732" s="10" t="s">
        <v>5</v>
      </c>
      <c r="C4732" s="10" t="s">
        <v>6</v>
      </c>
      <c r="D4732" s="105" t="s">
        <v>3632</v>
      </c>
      <c r="E4732" s="10" t="s">
        <v>14</v>
      </c>
    </row>
    <row r="4733" customHeight="1" spans="1:5">
      <c r="A4733" s="74" t="str">
        <f>IF(B4733="","",COUNTA($B$2:B4733))</f>
        <v/>
      </c>
      <c r="B4733" s="10"/>
      <c r="C4733" s="10"/>
      <c r="D4733" s="105" t="s">
        <v>3633</v>
      </c>
      <c r="E4733" s="10"/>
    </row>
    <row r="4734" customHeight="1" spans="1:5">
      <c r="A4734" s="74" t="str">
        <f>IF(B4734="","",COUNTA($B$2:B4734))</f>
        <v/>
      </c>
      <c r="B4734" s="10"/>
      <c r="C4734" s="10"/>
      <c r="D4734" s="105" t="s">
        <v>3634</v>
      </c>
      <c r="E4734" s="10"/>
    </row>
    <row r="4735" customHeight="1" spans="1:5">
      <c r="A4735" s="74" t="str">
        <f>IF(B4735="","",COUNTA($B$2:B4735))</f>
        <v/>
      </c>
      <c r="B4735" s="10"/>
      <c r="C4735" s="10"/>
      <c r="D4735" s="105" t="s">
        <v>3635</v>
      </c>
      <c r="E4735" s="10"/>
    </row>
    <row r="4736" customHeight="1" spans="1:5">
      <c r="A4736" s="74" t="str">
        <f>IF(B4736="","",COUNTA($B$2:B4736))</f>
        <v/>
      </c>
      <c r="B4736" s="10"/>
      <c r="C4736" s="10"/>
      <c r="D4736" s="105" t="s">
        <v>3636</v>
      </c>
      <c r="E4736" s="10"/>
    </row>
    <row r="4737" customHeight="1" spans="1:5">
      <c r="A4737" s="74">
        <f>IF(B4737="","",COUNTA($B$2:B4737))</f>
        <v>945</v>
      </c>
      <c r="B4737" s="10" t="s">
        <v>5</v>
      </c>
      <c r="C4737" s="10" t="s">
        <v>6</v>
      </c>
      <c r="D4737" s="105" t="s">
        <v>3637</v>
      </c>
      <c r="E4737" s="10" t="s">
        <v>8</v>
      </c>
    </row>
    <row r="4738" customHeight="1" spans="1:5">
      <c r="A4738" s="74" t="str">
        <f>IF(B4738="","",COUNTA($B$2:B4738))</f>
        <v/>
      </c>
      <c r="B4738" s="10"/>
      <c r="C4738" s="10"/>
      <c r="D4738" s="105" t="s">
        <v>3638</v>
      </c>
      <c r="E4738" s="10"/>
    </row>
    <row r="4739" customHeight="1" spans="1:5">
      <c r="A4739" s="74" t="str">
        <f>IF(B4739="","",COUNTA($B$2:B4739))</f>
        <v/>
      </c>
      <c r="B4739" s="10"/>
      <c r="C4739" s="10"/>
      <c r="D4739" s="105" t="s">
        <v>3639</v>
      </c>
      <c r="E4739" s="10"/>
    </row>
    <row r="4740" customHeight="1" spans="1:5">
      <c r="A4740" s="74" t="str">
        <f>IF(B4740="","",COUNTA($B$2:B4740))</f>
        <v/>
      </c>
      <c r="B4740" s="10"/>
      <c r="C4740" s="10"/>
      <c r="D4740" s="105" t="s">
        <v>3640</v>
      </c>
      <c r="E4740" s="10"/>
    </row>
    <row r="4741" customHeight="1" spans="1:5">
      <c r="A4741" s="74" t="str">
        <f>IF(B4741="","",COUNTA($B$2:B4741))</f>
        <v/>
      </c>
      <c r="B4741" s="10"/>
      <c r="C4741" s="10"/>
      <c r="D4741" s="105" t="s">
        <v>3641</v>
      </c>
      <c r="E4741" s="10"/>
    </row>
    <row r="4742" customHeight="1" spans="1:5">
      <c r="A4742" s="74">
        <f>IF(B4742="","",COUNTA($B$2:B4742))</f>
        <v>946</v>
      </c>
      <c r="B4742" s="10" t="s">
        <v>5</v>
      </c>
      <c r="C4742" s="10" t="s">
        <v>6</v>
      </c>
      <c r="D4742" s="105" t="s">
        <v>3642</v>
      </c>
      <c r="E4742" s="10" t="s">
        <v>31</v>
      </c>
    </row>
    <row r="4743" customHeight="1" spans="1:5">
      <c r="A4743" s="74" t="str">
        <f>IF(B4743="","",COUNTA($B$2:B4743))</f>
        <v/>
      </c>
      <c r="B4743" s="10"/>
      <c r="C4743" s="10"/>
      <c r="D4743" s="105" t="s">
        <v>3643</v>
      </c>
      <c r="E4743" s="10"/>
    </row>
    <row r="4744" customHeight="1" spans="1:5">
      <c r="A4744" s="74" t="str">
        <f>IF(B4744="","",COUNTA($B$2:B4744))</f>
        <v/>
      </c>
      <c r="B4744" s="10"/>
      <c r="C4744" s="10"/>
      <c r="D4744" s="105" t="s">
        <v>3644</v>
      </c>
      <c r="E4744" s="10"/>
    </row>
    <row r="4745" customHeight="1" spans="1:5">
      <c r="A4745" s="74" t="str">
        <f>IF(B4745="","",COUNTA($B$2:B4745))</f>
        <v/>
      </c>
      <c r="B4745" s="10"/>
      <c r="C4745" s="10"/>
      <c r="D4745" s="105" t="s">
        <v>3645</v>
      </c>
      <c r="E4745" s="10"/>
    </row>
    <row r="4746" customHeight="1" spans="1:5">
      <c r="A4746" s="74" t="str">
        <f>IF(B4746="","",COUNTA($B$2:B4746))</f>
        <v/>
      </c>
      <c r="B4746" s="10"/>
      <c r="C4746" s="10"/>
      <c r="D4746" s="105" t="s">
        <v>276</v>
      </c>
      <c r="E4746" s="10"/>
    </row>
    <row r="4747" customHeight="1" spans="1:5">
      <c r="A4747" s="74">
        <f>IF(B4747="","",COUNTA($B$2:B4747))</f>
        <v>947</v>
      </c>
      <c r="B4747" s="10" t="s">
        <v>5</v>
      </c>
      <c r="C4747" s="10" t="s">
        <v>6</v>
      </c>
      <c r="D4747" s="105" t="s">
        <v>3646</v>
      </c>
      <c r="E4747" s="10" t="s">
        <v>25</v>
      </c>
    </row>
    <row r="4748" customHeight="1" spans="1:5">
      <c r="A4748" s="74" t="str">
        <f>IF(B4748="","",COUNTA($B$2:B4748))</f>
        <v/>
      </c>
      <c r="B4748" s="10"/>
      <c r="C4748" s="10"/>
      <c r="D4748" s="105" t="s">
        <v>3647</v>
      </c>
      <c r="E4748" s="10"/>
    </row>
    <row r="4749" customHeight="1" spans="1:5">
      <c r="A4749" s="74" t="str">
        <f>IF(B4749="","",COUNTA($B$2:B4749))</f>
        <v/>
      </c>
      <c r="B4749" s="10"/>
      <c r="C4749" s="10"/>
      <c r="D4749" s="105" t="s">
        <v>3648</v>
      </c>
      <c r="E4749" s="10"/>
    </row>
    <row r="4750" customHeight="1" spans="1:5">
      <c r="A4750" s="74" t="str">
        <f>IF(B4750="","",COUNTA($B$2:B4750))</f>
        <v/>
      </c>
      <c r="B4750" s="10"/>
      <c r="C4750" s="10"/>
      <c r="D4750" s="105" t="s">
        <v>3649</v>
      </c>
      <c r="E4750" s="10"/>
    </row>
    <row r="4751" customHeight="1" spans="1:5">
      <c r="A4751" s="74" t="str">
        <f>IF(B4751="","",COUNTA($B$2:B4751))</f>
        <v/>
      </c>
      <c r="B4751" s="10"/>
      <c r="C4751" s="10"/>
      <c r="D4751" s="105" t="s">
        <v>3650</v>
      </c>
      <c r="E4751" s="10"/>
    </row>
    <row r="4752" customHeight="1" spans="1:5">
      <c r="A4752" s="74">
        <f>IF(B4752="","",COUNTA($B$2:B4752))</f>
        <v>948</v>
      </c>
      <c r="B4752" s="10" t="s">
        <v>5</v>
      </c>
      <c r="C4752" s="10" t="s">
        <v>6</v>
      </c>
      <c r="D4752" s="105" t="s">
        <v>3651</v>
      </c>
      <c r="E4752" s="10" t="s">
        <v>8</v>
      </c>
    </row>
    <row r="4753" customHeight="1" spans="1:5">
      <c r="A4753" s="74" t="str">
        <f>IF(B4753="","",COUNTA($B$2:B4753))</f>
        <v/>
      </c>
      <c r="B4753" s="10"/>
      <c r="C4753" s="10"/>
      <c r="D4753" s="105" t="s">
        <v>3652</v>
      </c>
      <c r="E4753" s="10"/>
    </row>
    <row r="4754" customHeight="1" spans="1:5">
      <c r="A4754" s="74" t="str">
        <f>IF(B4754="","",COUNTA($B$2:B4754))</f>
        <v/>
      </c>
      <c r="B4754" s="10"/>
      <c r="C4754" s="10"/>
      <c r="D4754" s="105" t="s">
        <v>3653</v>
      </c>
      <c r="E4754" s="10"/>
    </row>
    <row r="4755" customHeight="1" spans="1:5">
      <c r="A4755" s="74" t="str">
        <f>IF(B4755="","",COUNTA($B$2:B4755))</f>
        <v/>
      </c>
      <c r="B4755" s="10"/>
      <c r="C4755" s="10"/>
      <c r="D4755" s="105" t="s">
        <v>3428</v>
      </c>
      <c r="E4755" s="10"/>
    </row>
    <row r="4756" customHeight="1" spans="1:5">
      <c r="A4756" s="74" t="str">
        <f>IF(B4756="","",COUNTA($B$2:B4756))</f>
        <v/>
      </c>
      <c r="B4756" s="10"/>
      <c r="C4756" s="10"/>
      <c r="D4756" s="105" t="s">
        <v>3654</v>
      </c>
      <c r="E4756" s="10"/>
    </row>
    <row r="4757" customHeight="1" spans="1:5">
      <c r="A4757" s="74">
        <f>IF(B4757="","",COUNTA($B$2:B4757))</f>
        <v>949</v>
      </c>
      <c r="B4757" s="10" t="s">
        <v>5</v>
      </c>
      <c r="C4757" s="10" t="s">
        <v>6</v>
      </c>
      <c r="D4757" s="105" t="s">
        <v>3655</v>
      </c>
      <c r="E4757" s="10" t="s">
        <v>25</v>
      </c>
    </row>
    <row r="4758" customHeight="1" spans="1:5">
      <c r="A4758" s="74" t="str">
        <f>IF(B4758="","",COUNTA($B$2:B4758))</f>
        <v/>
      </c>
      <c r="B4758" s="10"/>
      <c r="C4758" s="10"/>
      <c r="D4758" s="105" t="s">
        <v>3656</v>
      </c>
      <c r="E4758" s="10"/>
    </row>
    <row r="4759" customHeight="1" spans="1:5">
      <c r="A4759" s="74" t="str">
        <f>IF(B4759="","",COUNTA($B$2:B4759))</f>
        <v/>
      </c>
      <c r="B4759" s="10"/>
      <c r="C4759" s="10"/>
      <c r="D4759" s="105" t="s">
        <v>3657</v>
      </c>
      <c r="E4759" s="10"/>
    </row>
    <row r="4760" customHeight="1" spans="1:5">
      <c r="A4760" s="74" t="str">
        <f>IF(B4760="","",COUNTA($B$2:B4760))</f>
        <v/>
      </c>
      <c r="B4760" s="10"/>
      <c r="C4760" s="10"/>
      <c r="D4760" s="105" t="s">
        <v>3658</v>
      </c>
      <c r="E4760" s="10"/>
    </row>
    <row r="4761" customHeight="1" spans="1:5">
      <c r="A4761" s="74" t="str">
        <f>IF(B4761="","",COUNTA($B$2:B4761))</f>
        <v/>
      </c>
      <c r="B4761" s="10"/>
      <c r="C4761" s="10"/>
      <c r="D4761" s="105" t="s">
        <v>3143</v>
      </c>
      <c r="E4761" s="10"/>
    </row>
    <row r="4762" customHeight="1" spans="1:5">
      <c r="A4762" s="74">
        <f>IF(B4762="","",COUNTA($B$2:B4762))</f>
        <v>950</v>
      </c>
      <c r="B4762" s="10" t="s">
        <v>5</v>
      </c>
      <c r="C4762" s="10" t="s">
        <v>6</v>
      </c>
      <c r="D4762" s="105" t="s">
        <v>3659</v>
      </c>
      <c r="E4762" s="10" t="s">
        <v>14</v>
      </c>
    </row>
    <row r="4763" customHeight="1" spans="1:5">
      <c r="A4763" s="74" t="str">
        <f>IF(B4763="","",COUNTA($B$2:B4763))</f>
        <v/>
      </c>
      <c r="B4763" s="10"/>
      <c r="C4763" s="10"/>
      <c r="D4763" s="105" t="s">
        <v>3660</v>
      </c>
      <c r="E4763" s="10"/>
    </row>
    <row r="4764" customHeight="1" spans="1:5">
      <c r="A4764" s="74" t="str">
        <f>IF(B4764="","",COUNTA($B$2:B4764))</f>
        <v/>
      </c>
      <c r="B4764" s="10"/>
      <c r="C4764" s="10"/>
      <c r="D4764" s="105" t="s">
        <v>3661</v>
      </c>
      <c r="E4764" s="10"/>
    </row>
    <row r="4765" customHeight="1" spans="1:5">
      <c r="A4765" s="74" t="str">
        <f>IF(B4765="","",COUNTA($B$2:B4765))</f>
        <v/>
      </c>
      <c r="B4765" s="10"/>
      <c r="C4765" s="10"/>
      <c r="D4765" s="105" t="s">
        <v>3662</v>
      </c>
      <c r="E4765" s="10"/>
    </row>
    <row r="4766" customHeight="1" spans="1:5">
      <c r="A4766" s="74" t="str">
        <f>IF(B4766="","",COUNTA($B$2:B4766))</f>
        <v/>
      </c>
      <c r="B4766" s="10"/>
      <c r="C4766" s="10"/>
      <c r="D4766" s="105" t="s">
        <v>3663</v>
      </c>
      <c r="E4766" s="10"/>
    </row>
    <row r="4767" customHeight="1" spans="1:5">
      <c r="A4767" s="74">
        <f>IF(B4767="","",COUNTA($B$2:B4767))</f>
        <v>951</v>
      </c>
      <c r="B4767" s="10" t="s">
        <v>5</v>
      </c>
      <c r="C4767" s="10" t="s">
        <v>6</v>
      </c>
      <c r="D4767" s="105" t="s">
        <v>3664</v>
      </c>
      <c r="E4767" s="10" t="s">
        <v>31</v>
      </c>
    </row>
    <row r="4768" customHeight="1" spans="1:5">
      <c r="A4768" s="74" t="str">
        <f>IF(B4768="","",COUNTA($B$2:B4768))</f>
        <v/>
      </c>
      <c r="B4768" s="10"/>
      <c r="C4768" s="10"/>
      <c r="D4768" s="105" t="s">
        <v>3665</v>
      </c>
      <c r="E4768" s="10"/>
    </row>
    <row r="4769" customHeight="1" spans="1:5">
      <c r="A4769" s="74" t="str">
        <f>IF(B4769="","",COUNTA($B$2:B4769))</f>
        <v/>
      </c>
      <c r="B4769" s="10"/>
      <c r="C4769" s="10"/>
      <c r="D4769" s="105" t="s">
        <v>3666</v>
      </c>
      <c r="E4769" s="10"/>
    </row>
    <row r="4770" customHeight="1" spans="1:5">
      <c r="A4770" s="74" t="str">
        <f>IF(B4770="","",COUNTA($B$2:B4770))</f>
        <v/>
      </c>
      <c r="B4770" s="10"/>
      <c r="C4770" s="10"/>
      <c r="D4770" s="105" t="s">
        <v>3667</v>
      </c>
      <c r="E4770" s="10"/>
    </row>
    <row r="4771" customHeight="1" spans="1:5">
      <c r="A4771" s="74" t="str">
        <f>IF(B4771="","",COUNTA($B$2:B4771))</f>
        <v/>
      </c>
      <c r="B4771" s="10"/>
      <c r="C4771" s="10"/>
      <c r="D4771" s="105" t="s">
        <v>3668</v>
      </c>
      <c r="E4771" s="10"/>
    </row>
    <row r="4772" customHeight="1" spans="1:5">
      <c r="A4772" s="74">
        <f>IF(B4772="","",COUNTA($B$2:B4772))</f>
        <v>952</v>
      </c>
      <c r="B4772" s="10" t="s">
        <v>5</v>
      </c>
      <c r="C4772" s="10" t="s">
        <v>6</v>
      </c>
      <c r="D4772" s="105" t="s">
        <v>3669</v>
      </c>
      <c r="E4772" s="10" t="s">
        <v>25</v>
      </c>
    </row>
    <row r="4773" customHeight="1" spans="1:5">
      <c r="A4773" s="74" t="str">
        <f>IF(B4773="","",COUNTA($B$2:B4773))</f>
        <v/>
      </c>
      <c r="B4773" s="10"/>
      <c r="C4773" s="10"/>
      <c r="D4773" s="105" t="s">
        <v>3670</v>
      </c>
      <c r="E4773" s="10"/>
    </row>
    <row r="4774" customHeight="1" spans="1:5">
      <c r="A4774" s="74" t="str">
        <f>IF(B4774="","",COUNTA($B$2:B4774))</f>
        <v/>
      </c>
      <c r="B4774" s="10"/>
      <c r="C4774" s="10"/>
      <c r="D4774" s="105" t="s">
        <v>2973</v>
      </c>
      <c r="E4774" s="10"/>
    </row>
    <row r="4775" customHeight="1" spans="1:5">
      <c r="A4775" s="74" t="str">
        <f>IF(B4775="","",COUNTA($B$2:B4775))</f>
        <v/>
      </c>
      <c r="B4775" s="10"/>
      <c r="C4775" s="10"/>
      <c r="D4775" s="105" t="s">
        <v>2964</v>
      </c>
      <c r="E4775" s="10"/>
    </row>
    <row r="4776" customHeight="1" spans="1:5">
      <c r="A4776" s="74" t="str">
        <f>IF(B4776="","",COUNTA($B$2:B4776))</f>
        <v/>
      </c>
      <c r="B4776" s="10"/>
      <c r="C4776" s="10"/>
      <c r="D4776" s="105" t="s">
        <v>3671</v>
      </c>
      <c r="E4776" s="10"/>
    </row>
    <row r="4777" customHeight="1" spans="1:5">
      <c r="A4777" s="74">
        <f>IF(B4777="","",COUNTA($B$2:B4777))</f>
        <v>953</v>
      </c>
      <c r="B4777" s="10" t="s">
        <v>5</v>
      </c>
      <c r="C4777" s="10" t="s">
        <v>6</v>
      </c>
      <c r="D4777" s="105" t="s">
        <v>3672</v>
      </c>
      <c r="E4777" s="10" t="s">
        <v>31</v>
      </c>
    </row>
    <row r="4778" customHeight="1" spans="1:5">
      <c r="A4778" s="74" t="str">
        <f>IF(B4778="","",COUNTA($B$2:B4778))</f>
        <v/>
      </c>
      <c r="B4778" s="10"/>
      <c r="C4778" s="10"/>
      <c r="D4778" s="105" t="s">
        <v>2156</v>
      </c>
      <c r="E4778" s="10"/>
    </row>
    <row r="4779" customHeight="1" spans="1:5">
      <c r="A4779" s="74" t="str">
        <f>IF(B4779="","",COUNTA($B$2:B4779))</f>
        <v/>
      </c>
      <c r="B4779" s="10"/>
      <c r="C4779" s="10"/>
      <c r="D4779" s="105" t="s">
        <v>239</v>
      </c>
      <c r="E4779" s="10"/>
    </row>
    <row r="4780" customHeight="1" spans="1:5">
      <c r="A4780" s="74" t="str">
        <f>IF(B4780="","",COUNTA($B$2:B4780))</f>
        <v/>
      </c>
      <c r="B4780" s="10"/>
      <c r="C4780" s="10"/>
      <c r="D4780" s="105" t="s">
        <v>2325</v>
      </c>
      <c r="E4780" s="10"/>
    </row>
    <row r="4781" customHeight="1" spans="1:5">
      <c r="A4781" s="74" t="str">
        <f>IF(B4781="","",COUNTA($B$2:B4781))</f>
        <v/>
      </c>
      <c r="B4781" s="10"/>
      <c r="C4781" s="10"/>
      <c r="D4781" s="105" t="s">
        <v>2364</v>
      </c>
      <c r="E4781" s="10"/>
    </row>
    <row r="4782" customHeight="1" spans="1:5">
      <c r="A4782" s="74">
        <f>IF(B4782="","",COUNTA($B$2:B4782))</f>
        <v>954</v>
      </c>
      <c r="B4782" s="10" t="s">
        <v>5</v>
      </c>
      <c r="C4782" s="10" t="s">
        <v>6</v>
      </c>
      <c r="D4782" s="105" t="s">
        <v>3673</v>
      </c>
      <c r="E4782" s="10" t="s">
        <v>14</v>
      </c>
    </row>
    <row r="4783" customHeight="1" spans="1:5">
      <c r="A4783" s="74" t="str">
        <f>IF(B4783="","",COUNTA($B$2:B4783))</f>
        <v/>
      </c>
      <c r="B4783" s="10"/>
      <c r="C4783" s="10"/>
      <c r="D4783" s="105" t="s">
        <v>3674</v>
      </c>
      <c r="E4783" s="10"/>
    </row>
    <row r="4784" customHeight="1" spans="1:5">
      <c r="A4784" s="74" t="str">
        <f>IF(B4784="","",COUNTA($B$2:B4784))</f>
        <v/>
      </c>
      <c r="B4784" s="10"/>
      <c r="C4784" s="10"/>
      <c r="D4784" s="105" t="s">
        <v>3427</v>
      </c>
      <c r="E4784" s="10"/>
    </row>
    <row r="4785" customHeight="1" spans="1:5">
      <c r="A4785" s="74" t="str">
        <f>IF(B4785="","",COUNTA($B$2:B4785))</f>
        <v/>
      </c>
      <c r="B4785" s="10"/>
      <c r="C4785" s="10"/>
      <c r="D4785" s="105" t="s">
        <v>3675</v>
      </c>
      <c r="E4785" s="10"/>
    </row>
    <row r="4786" customHeight="1" spans="1:5">
      <c r="A4786" s="74" t="str">
        <f>IF(B4786="","",COUNTA($B$2:B4786))</f>
        <v/>
      </c>
      <c r="B4786" s="10"/>
      <c r="C4786" s="10"/>
      <c r="D4786" s="105" t="s">
        <v>3429</v>
      </c>
      <c r="E4786" s="10"/>
    </row>
    <row r="4787" customHeight="1" spans="1:5">
      <c r="A4787" s="74">
        <f>IF(B4787="","",COUNTA($B$2:B4787))</f>
        <v>955</v>
      </c>
      <c r="B4787" s="10" t="s">
        <v>5</v>
      </c>
      <c r="C4787" s="10" t="s">
        <v>6</v>
      </c>
      <c r="D4787" s="105" t="s">
        <v>3676</v>
      </c>
      <c r="E4787" s="10" t="s">
        <v>8</v>
      </c>
    </row>
    <row r="4788" customHeight="1" spans="1:5">
      <c r="A4788" s="74" t="str">
        <f>IF(B4788="","",COUNTA($B$2:B4788))</f>
        <v/>
      </c>
      <c r="B4788" s="10"/>
      <c r="C4788" s="10"/>
      <c r="D4788" s="105" t="s">
        <v>3180</v>
      </c>
      <c r="E4788" s="10"/>
    </row>
    <row r="4789" customHeight="1" spans="1:5">
      <c r="A4789" s="74" t="str">
        <f>IF(B4789="","",COUNTA($B$2:B4789))</f>
        <v/>
      </c>
      <c r="B4789" s="10"/>
      <c r="C4789" s="10"/>
      <c r="D4789" s="105" t="s">
        <v>3181</v>
      </c>
      <c r="E4789" s="10"/>
    </row>
    <row r="4790" customHeight="1" spans="1:5">
      <c r="A4790" s="74" t="str">
        <f>IF(B4790="","",COUNTA($B$2:B4790))</f>
        <v/>
      </c>
      <c r="B4790" s="10"/>
      <c r="C4790" s="10"/>
      <c r="D4790" s="105" t="s">
        <v>3677</v>
      </c>
      <c r="E4790" s="10"/>
    </row>
    <row r="4791" customHeight="1" spans="1:5">
      <c r="A4791" s="74" t="str">
        <f>IF(B4791="","",COUNTA($B$2:B4791))</f>
        <v/>
      </c>
      <c r="B4791" s="10"/>
      <c r="C4791" s="10"/>
      <c r="D4791" s="105" t="s">
        <v>3678</v>
      </c>
      <c r="E4791" s="10"/>
    </row>
    <row r="4792" customHeight="1" spans="1:5">
      <c r="A4792" s="74">
        <f>IF(B4792="","",COUNTA($B$2:B4792))</f>
        <v>956</v>
      </c>
      <c r="B4792" s="10" t="s">
        <v>5</v>
      </c>
      <c r="C4792" s="10" t="s">
        <v>6</v>
      </c>
      <c r="D4792" s="105" t="s">
        <v>3679</v>
      </c>
      <c r="E4792" s="10" t="s">
        <v>25</v>
      </c>
    </row>
    <row r="4793" customHeight="1" spans="1:5">
      <c r="A4793" s="74" t="str">
        <f>IF(B4793="","",COUNTA($B$2:B4793))</f>
        <v/>
      </c>
      <c r="B4793" s="10"/>
      <c r="C4793" s="10"/>
      <c r="D4793" s="105" t="s">
        <v>3680</v>
      </c>
      <c r="E4793" s="10"/>
    </row>
    <row r="4794" customHeight="1" spans="1:5">
      <c r="A4794" s="74" t="str">
        <f>IF(B4794="","",COUNTA($B$2:B4794))</f>
        <v/>
      </c>
      <c r="B4794" s="10"/>
      <c r="C4794" s="10"/>
      <c r="D4794" s="105" t="s">
        <v>3681</v>
      </c>
      <c r="E4794" s="10"/>
    </row>
    <row r="4795" customHeight="1" spans="1:5">
      <c r="A4795" s="74" t="str">
        <f>IF(B4795="","",COUNTA($B$2:B4795))</f>
        <v/>
      </c>
      <c r="B4795" s="10"/>
      <c r="C4795" s="10"/>
      <c r="D4795" s="105" t="s">
        <v>3682</v>
      </c>
      <c r="E4795" s="10"/>
    </row>
    <row r="4796" customHeight="1" spans="1:5">
      <c r="A4796" s="74" t="str">
        <f>IF(B4796="","",COUNTA($B$2:B4796))</f>
        <v/>
      </c>
      <c r="B4796" s="10"/>
      <c r="C4796" s="10"/>
      <c r="D4796" s="105" t="s">
        <v>3683</v>
      </c>
      <c r="E4796" s="10"/>
    </row>
    <row r="4797" customHeight="1" spans="1:5">
      <c r="A4797" s="74">
        <f>IF(B4797="","",COUNTA($B$2:B4797))</f>
        <v>957</v>
      </c>
      <c r="B4797" s="10" t="s">
        <v>5</v>
      </c>
      <c r="C4797" s="10" t="s">
        <v>6</v>
      </c>
      <c r="D4797" s="105" t="s">
        <v>3684</v>
      </c>
      <c r="E4797" s="10" t="s">
        <v>8</v>
      </c>
    </row>
    <row r="4798" customHeight="1" spans="1:5">
      <c r="A4798" s="74" t="str">
        <f>IF(B4798="","",COUNTA($B$2:B4798))</f>
        <v/>
      </c>
      <c r="B4798" s="10"/>
      <c r="C4798" s="10"/>
      <c r="D4798" s="105" t="s">
        <v>3378</v>
      </c>
      <c r="E4798" s="10"/>
    </row>
    <row r="4799" customHeight="1" spans="1:5">
      <c r="A4799" s="74" t="str">
        <f>IF(B4799="","",COUNTA($B$2:B4799))</f>
        <v/>
      </c>
      <c r="B4799" s="10"/>
      <c r="C4799" s="10"/>
      <c r="D4799" s="105" t="s">
        <v>3379</v>
      </c>
      <c r="E4799" s="10"/>
    </row>
    <row r="4800" customHeight="1" spans="1:5">
      <c r="A4800" s="74" t="str">
        <f>IF(B4800="","",COUNTA($B$2:B4800))</f>
        <v/>
      </c>
      <c r="B4800" s="10"/>
      <c r="C4800" s="10"/>
      <c r="D4800" s="105" t="s">
        <v>3685</v>
      </c>
      <c r="E4800" s="10"/>
    </row>
    <row r="4801" customHeight="1" spans="1:5">
      <c r="A4801" s="74" t="str">
        <f>IF(B4801="","",COUNTA($B$2:B4801))</f>
        <v/>
      </c>
      <c r="B4801" s="10"/>
      <c r="C4801" s="10"/>
      <c r="D4801" s="105" t="s">
        <v>3686</v>
      </c>
      <c r="E4801" s="10"/>
    </row>
    <row r="4802" customHeight="1" spans="1:5">
      <c r="A4802" s="74">
        <f>IF(B4802="","",COUNTA($B$2:B4802))</f>
        <v>958</v>
      </c>
      <c r="B4802" s="10" t="s">
        <v>5</v>
      </c>
      <c r="C4802" s="10" t="s">
        <v>6</v>
      </c>
      <c r="D4802" s="105" t="s">
        <v>3687</v>
      </c>
      <c r="E4802" s="10" t="s">
        <v>14</v>
      </c>
    </row>
    <row r="4803" customHeight="1" spans="1:5">
      <c r="A4803" s="74" t="str">
        <f>IF(B4803="","",COUNTA($B$2:B4803))</f>
        <v/>
      </c>
      <c r="B4803" s="10"/>
      <c r="C4803" s="10"/>
      <c r="D4803" s="105" t="s">
        <v>2156</v>
      </c>
      <c r="E4803" s="10"/>
    </row>
    <row r="4804" customHeight="1" spans="1:5">
      <c r="A4804" s="74" t="str">
        <f>IF(B4804="","",COUNTA($B$2:B4804))</f>
        <v/>
      </c>
      <c r="B4804" s="10"/>
      <c r="C4804" s="10"/>
      <c r="D4804" s="105" t="s">
        <v>239</v>
      </c>
      <c r="E4804" s="10"/>
    </row>
    <row r="4805" customHeight="1" spans="1:5">
      <c r="A4805" s="74" t="str">
        <f>IF(B4805="","",COUNTA($B$2:B4805))</f>
        <v/>
      </c>
      <c r="B4805" s="10"/>
      <c r="C4805" s="10"/>
      <c r="D4805" s="105" t="s">
        <v>2325</v>
      </c>
      <c r="E4805" s="10"/>
    </row>
    <row r="4806" customHeight="1" spans="1:5">
      <c r="A4806" s="74" t="str">
        <f>IF(B4806="","",COUNTA($B$2:B4806))</f>
        <v/>
      </c>
      <c r="B4806" s="10"/>
      <c r="C4806" s="10"/>
      <c r="D4806" s="105" t="s">
        <v>2364</v>
      </c>
      <c r="E4806" s="10"/>
    </row>
    <row r="4807" customHeight="1" spans="1:5">
      <c r="A4807" s="74">
        <f>IF(B4807="","",COUNTA($B$2:B4807))</f>
        <v>959</v>
      </c>
      <c r="B4807" s="10" t="s">
        <v>5</v>
      </c>
      <c r="C4807" s="10" t="s">
        <v>6</v>
      </c>
      <c r="D4807" s="105" t="s">
        <v>3688</v>
      </c>
      <c r="E4807" s="10" t="s">
        <v>31</v>
      </c>
    </row>
    <row r="4808" customHeight="1" spans="1:5">
      <c r="A4808" s="74" t="str">
        <f>IF(B4808="","",COUNTA($B$2:B4808))</f>
        <v/>
      </c>
      <c r="B4808" s="10"/>
      <c r="C4808" s="10"/>
      <c r="D4808" s="105" t="s">
        <v>3689</v>
      </c>
      <c r="E4808" s="10"/>
    </row>
    <row r="4809" customHeight="1" spans="1:5">
      <c r="A4809" s="74" t="str">
        <f>IF(B4809="","",COUNTA($B$2:B4809))</f>
        <v/>
      </c>
      <c r="B4809" s="10"/>
      <c r="C4809" s="10"/>
      <c r="D4809" s="105" t="s">
        <v>3690</v>
      </c>
      <c r="E4809" s="10"/>
    </row>
    <row r="4810" customHeight="1" spans="1:5">
      <c r="A4810" s="74" t="str">
        <f>IF(B4810="","",COUNTA($B$2:B4810))</f>
        <v/>
      </c>
      <c r="B4810" s="10"/>
      <c r="C4810" s="10"/>
      <c r="D4810" s="105" t="s">
        <v>3691</v>
      </c>
      <c r="E4810" s="10"/>
    </row>
    <row r="4811" customHeight="1" spans="1:5">
      <c r="A4811" s="74" t="str">
        <f>IF(B4811="","",COUNTA($B$2:B4811))</f>
        <v/>
      </c>
      <c r="B4811" s="10"/>
      <c r="C4811" s="10"/>
      <c r="D4811" s="105" t="s">
        <v>3692</v>
      </c>
      <c r="E4811" s="10"/>
    </row>
    <row r="4812" customHeight="1" spans="1:5">
      <c r="A4812" s="74">
        <f>IF(B4812="","",COUNTA($B$2:B4812))</f>
        <v>960</v>
      </c>
      <c r="B4812" s="10" t="s">
        <v>5</v>
      </c>
      <c r="C4812" s="10" t="s">
        <v>6</v>
      </c>
      <c r="D4812" s="105" t="s">
        <v>3693</v>
      </c>
      <c r="E4812" s="10" t="s">
        <v>31</v>
      </c>
    </row>
    <row r="4813" customHeight="1" spans="1:5">
      <c r="A4813" s="74" t="str">
        <f>IF(B4813="","",COUNTA($B$2:B4813))</f>
        <v/>
      </c>
      <c r="B4813" s="10"/>
      <c r="C4813" s="10"/>
      <c r="D4813" s="105" t="s">
        <v>364</v>
      </c>
      <c r="E4813" s="10"/>
    </row>
    <row r="4814" customHeight="1" spans="1:5">
      <c r="A4814" s="74" t="str">
        <f>IF(B4814="","",COUNTA($B$2:B4814))</f>
        <v/>
      </c>
      <c r="B4814" s="10"/>
      <c r="C4814" s="10"/>
      <c r="D4814" s="105" t="s">
        <v>2794</v>
      </c>
      <c r="E4814" s="10"/>
    </row>
    <row r="4815" customHeight="1" spans="1:5">
      <c r="A4815" s="74" t="str">
        <f>IF(B4815="","",COUNTA($B$2:B4815))</f>
        <v/>
      </c>
      <c r="B4815" s="10"/>
      <c r="C4815" s="10"/>
      <c r="D4815" s="105" t="s">
        <v>898</v>
      </c>
      <c r="E4815" s="10"/>
    </row>
    <row r="4816" customHeight="1" spans="1:5">
      <c r="A4816" s="74" t="str">
        <f>IF(B4816="","",COUNTA($B$2:B4816))</f>
        <v/>
      </c>
      <c r="B4816" s="10"/>
      <c r="C4816" s="10"/>
      <c r="D4816" s="105" t="s">
        <v>899</v>
      </c>
      <c r="E4816" s="10"/>
    </row>
    <row r="4817" customHeight="1" spans="1:5">
      <c r="A4817" s="74">
        <f>IF(B4817="","",COUNTA($B$2:B4817))</f>
        <v>961</v>
      </c>
      <c r="B4817" s="10" t="s">
        <v>5</v>
      </c>
      <c r="C4817" s="10" t="s">
        <v>6</v>
      </c>
      <c r="D4817" s="105" t="s">
        <v>3694</v>
      </c>
      <c r="E4817" s="10" t="s">
        <v>14</v>
      </c>
    </row>
    <row r="4818" customHeight="1" spans="1:5">
      <c r="A4818" s="74" t="str">
        <f>IF(B4818="","",COUNTA($B$2:B4818))</f>
        <v/>
      </c>
      <c r="B4818" s="10"/>
      <c r="C4818" s="10"/>
      <c r="D4818" s="105" t="s">
        <v>3695</v>
      </c>
      <c r="E4818" s="10"/>
    </row>
    <row r="4819" customHeight="1" spans="1:5">
      <c r="A4819" s="74" t="str">
        <f>IF(B4819="","",COUNTA($B$2:B4819))</f>
        <v/>
      </c>
      <c r="B4819" s="10"/>
      <c r="C4819" s="10"/>
      <c r="D4819" s="105" t="s">
        <v>3427</v>
      </c>
      <c r="E4819" s="10"/>
    </row>
    <row r="4820" customHeight="1" spans="1:5">
      <c r="A4820" s="74" t="str">
        <f>IF(B4820="","",COUNTA($B$2:B4820))</f>
        <v/>
      </c>
      <c r="B4820" s="10"/>
      <c r="C4820" s="10"/>
      <c r="D4820" s="105" t="s">
        <v>3696</v>
      </c>
      <c r="E4820" s="10"/>
    </row>
    <row r="4821" customHeight="1" spans="1:5">
      <c r="A4821" s="74" t="str">
        <f>IF(B4821="","",COUNTA($B$2:B4821))</f>
        <v/>
      </c>
      <c r="B4821" s="10"/>
      <c r="C4821" s="10"/>
      <c r="D4821" s="105" t="s">
        <v>3429</v>
      </c>
      <c r="E4821" s="10"/>
    </row>
    <row r="4822" customHeight="1" spans="1:5">
      <c r="A4822" s="74">
        <f>IF(B4822="","",COUNTA($B$2:B4822))</f>
        <v>962</v>
      </c>
      <c r="B4822" s="10" t="s">
        <v>5</v>
      </c>
      <c r="C4822" s="10" t="s">
        <v>6</v>
      </c>
      <c r="D4822" s="105" t="s">
        <v>3697</v>
      </c>
      <c r="E4822" s="10" t="s">
        <v>25</v>
      </c>
    </row>
    <row r="4823" customHeight="1" spans="1:5">
      <c r="A4823" s="74" t="str">
        <f>IF(B4823="","",COUNTA($B$2:B4823))</f>
        <v/>
      </c>
      <c r="B4823" s="10"/>
      <c r="C4823" s="10"/>
      <c r="D4823" s="105" t="s">
        <v>3698</v>
      </c>
      <c r="E4823" s="10"/>
    </row>
    <row r="4824" customHeight="1" spans="1:5">
      <c r="A4824" s="74" t="str">
        <f>IF(B4824="","",COUNTA($B$2:B4824))</f>
        <v/>
      </c>
      <c r="B4824" s="10"/>
      <c r="C4824" s="10"/>
      <c r="D4824" s="105" t="s">
        <v>3699</v>
      </c>
      <c r="E4824" s="10"/>
    </row>
    <row r="4825" customHeight="1" spans="1:5">
      <c r="A4825" s="74" t="str">
        <f>IF(B4825="","",COUNTA($B$2:B4825))</f>
        <v/>
      </c>
      <c r="B4825" s="10"/>
      <c r="C4825" s="10"/>
      <c r="D4825" s="105" t="s">
        <v>3700</v>
      </c>
      <c r="E4825" s="10"/>
    </row>
    <row r="4826" customHeight="1" spans="1:5">
      <c r="A4826" s="74" t="str">
        <f>IF(B4826="","",COUNTA($B$2:B4826))</f>
        <v/>
      </c>
      <c r="B4826" s="10"/>
      <c r="C4826" s="10"/>
      <c r="D4826" s="105" t="s">
        <v>3701</v>
      </c>
      <c r="E4826" s="10"/>
    </row>
    <row r="4827" customHeight="1" spans="1:5">
      <c r="A4827" s="74">
        <f>IF(B4827="","",COUNTA($B$2:B4827))</f>
        <v>963</v>
      </c>
      <c r="B4827" s="10" t="s">
        <v>5</v>
      </c>
      <c r="C4827" s="10" t="s">
        <v>6</v>
      </c>
      <c r="D4827" s="105" t="s">
        <v>3702</v>
      </c>
      <c r="E4827" s="10" t="s">
        <v>14</v>
      </c>
    </row>
    <row r="4828" customHeight="1" spans="1:5">
      <c r="A4828" s="74" t="str">
        <f>IF(B4828="","",COUNTA($B$2:B4828))</f>
        <v/>
      </c>
      <c r="B4828" s="10"/>
      <c r="C4828" s="10"/>
      <c r="D4828" s="105" t="s">
        <v>3703</v>
      </c>
      <c r="E4828" s="10"/>
    </row>
    <row r="4829" customHeight="1" spans="1:5">
      <c r="A4829" s="74" t="str">
        <f>IF(B4829="","",COUNTA($B$2:B4829))</f>
        <v/>
      </c>
      <c r="B4829" s="10"/>
      <c r="C4829" s="10"/>
      <c r="D4829" s="105" t="s">
        <v>3704</v>
      </c>
      <c r="E4829" s="10"/>
    </row>
    <row r="4830" customHeight="1" spans="1:5">
      <c r="A4830" s="74" t="str">
        <f>IF(B4830="","",COUNTA($B$2:B4830))</f>
        <v/>
      </c>
      <c r="B4830" s="10"/>
      <c r="C4830" s="10"/>
      <c r="D4830" s="105" t="s">
        <v>3705</v>
      </c>
      <c r="E4830" s="10"/>
    </row>
    <row r="4831" customHeight="1" spans="1:5">
      <c r="A4831" s="74" t="str">
        <f>IF(B4831="","",COUNTA($B$2:B4831))</f>
        <v/>
      </c>
      <c r="B4831" s="10"/>
      <c r="C4831" s="10"/>
      <c r="D4831" s="105" t="s">
        <v>3706</v>
      </c>
      <c r="E4831" s="10"/>
    </row>
    <row r="4832" customHeight="1" spans="1:5">
      <c r="A4832" s="74">
        <f>IF(B4832="","",COUNTA($B$2:B4832))</f>
        <v>964</v>
      </c>
      <c r="B4832" s="10" t="s">
        <v>5</v>
      </c>
      <c r="C4832" s="10" t="s">
        <v>6</v>
      </c>
      <c r="D4832" s="105" t="s">
        <v>3707</v>
      </c>
      <c r="E4832" s="10" t="s">
        <v>3264</v>
      </c>
    </row>
    <row r="4833" customHeight="1" spans="1:5">
      <c r="A4833" s="74" t="str">
        <f>IF(B4833="","",COUNTA($B$2:B4833))</f>
        <v/>
      </c>
      <c r="B4833" s="10"/>
      <c r="C4833" s="10"/>
      <c r="D4833" s="105" t="s">
        <v>3708</v>
      </c>
      <c r="E4833" s="10"/>
    </row>
    <row r="4834" customHeight="1" spans="1:5">
      <c r="A4834" s="74" t="str">
        <f>IF(B4834="","",COUNTA($B$2:B4834))</f>
        <v/>
      </c>
      <c r="B4834" s="10"/>
      <c r="C4834" s="10"/>
      <c r="D4834" s="105" t="s">
        <v>3709</v>
      </c>
      <c r="E4834" s="10"/>
    </row>
    <row r="4835" customHeight="1" spans="1:5">
      <c r="A4835" s="74" t="str">
        <f>IF(B4835="","",COUNTA($B$2:B4835))</f>
        <v/>
      </c>
      <c r="B4835" s="10"/>
      <c r="C4835" s="10"/>
      <c r="D4835" s="105" t="s">
        <v>3710</v>
      </c>
      <c r="E4835" s="10"/>
    </row>
    <row r="4836" customHeight="1" spans="1:5">
      <c r="A4836" s="74" t="str">
        <f>IF(B4836="","",COUNTA($B$2:B4836))</f>
        <v/>
      </c>
      <c r="B4836" s="10"/>
      <c r="C4836" s="10"/>
      <c r="D4836" s="105" t="s">
        <v>3711</v>
      </c>
      <c r="E4836" s="10"/>
    </row>
    <row r="4837" customHeight="1" spans="1:5">
      <c r="A4837" s="74">
        <f>IF(B4837="","",COUNTA($B$2:B4837))</f>
        <v>965</v>
      </c>
      <c r="B4837" s="10" t="s">
        <v>5</v>
      </c>
      <c r="C4837" s="10" t="s">
        <v>6</v>
      </c>
      <c r="D4837" s="105" t="s">
        <v>3712</v>
      </c>
      <c r="E4837" s="10" t="s">
        <v>25</v>
      </c>
    </row>
    <row r="4838" customHeight="1" spans="1:5">
      <c r="A4838" s="74" t="str">
        <f>IF(B4838="","",COUNTA($B$2:B4838))</f>
        <v/>
      </c>
      <c r="B4838" s="10"/>
      <c r="C4838" s="10"/>
      <c r="D4838" s="105" t="s">
        <v>3589</v>
      </c>
      <c r="E4838" s="10"/>
    </row>
    <row r="4839" customHeight="1" spans="1:5">
      <c r="A4839" s="74" t="str">
        <f>IF(B4839="","",COUNTA($B$2:B4839))</f>
        <v/>
      </c>
      <c r="B4839" s="10"/>
      <c r="C4839" s="10"/>
      <c r="D4839" s="105" t="s">
        <v>3590</v>
      </c>
      <c r="E4839" s="10"/>
    </row>
    <row r="4840" customHeight="1" spans="1:5">
      <c r="A4840" s="74" t="str">
        <f>IF(B4840="","",COUNTA($B$2:B4840))</f>
        <v/>
      </c>
      <c r="B4840" s="10"/>
      <c r="C4840" s="10"/>
      <c r="D4840" s="105" t="s">
        <v>3713</v>
      </c>
      <c r="E4840" s="10"/>
    </row>
    <row r="4841" customHeight="1" spans="1:5">
      <c r="A4841" s="74" t="str">
        <f>IF(B4841="","",COUNTA($B$2:B4841))</f>
        <v/>
      </c>
      <c r="B4841" s="10"/>
      <c r="C4841" s="10"/>
      <c r="D4841" s="105" t="s">
        <v>3591</v>
      </c>
      <c r="E4841" s="10"/>
    </row>
    <row r="4842" customHeight="1" spans="1:5">
      <c r="A4842" s="74">
        <f>IF(B4842="","",COUNTA($B$2:B4842))</f>
        <v>966</v>
      </c>
      <c r="B4842" s="10" t="s">
        <v>5</v>
      </c>
      <c r="C4842" s="10" t="s">
        <v>6</v>
      </c>
      <c r="D4842" s="105" t="s">
        <v>3714</v>
      </c>
      <c r="E4842" s="10" t="s">
        <v>8</v>
      </c>
    </row>
    <row r="4843" customHeight="1" spans="1:5">
      <c r="A4843" s="74" t="str">
        <f>IF(B4843="","",COUNTA($B$2:B4843))</f>
        <v/>
      </c>
      <c r="B4843" s="10"/>
      <c r="C4843" s="10"/>
      <c r="D4843" s="105" t="s">
        <v>3378</v>
      </c>
      <c r="E4843" s="10"/>
    </row>
    <row r="4844" customHeight="1" spans="1:5">
      <c r="A4844" s="74" t="str">
        <f>IF(B4844="","",COUNTA($B$2:B4844))</f>
        <v/>
      </c>
      <c r="B4844" s="10"/>
      <c r="C4844" s="10"/>
      <c r="D4844" s="105" t="s">
        <v>3379</v>
      </c>
      <c r="E4844" s="10"/>
    </row>
    <row r="4845" customHeight="1" spans="1:5">
      <c r="A4845" s="74" t="str">
        <f>IF(B4845="","",COUNTA($B$2:B4845))</f>
        <v/>
      </c>
      <c r="B4845" s="10"/>
      <c r="C4845" s="10"/>
      <c r="D4845" s="105" t="s">
        <v>3685</v>
      </c>
      <c r="E4845" s="10"/>
    </row>
    <row r="4846" customHeight="1" spans="1:5">
      <c r="A4846" s="74" t="str">
        <f>IF(B4846="","",COUNTA($B$2:B4846))</f>
        <v/>
      </c>
      <c r="B4846" s="10"/>
      <c r="C4846" s="10"/>
      <c r="D4846" s="105" t="s">
        <v>3715</v>
      </c>
      <c r="E4846" s="10"/>
    </row>
    <row r="4847" customHeight="1" spans="1:5">
      <c r="A4847" s="74">
        <f>IF(B4847="","",COUNTA($B$2:B4847))</f>
        <v>967</v>
      </c>
      <c r="B4847" s="10" t="s">
        <v>5</v>
      </c>
      <c r="C4847" s="10" t="s">
        <v>6</v>
      </c>
      <c r="D4847" s="105" t="s">
        <v>3716</v>
      </c>
      <c r="E4847" s="10" t="s">
        <v>31</v>
      </c>
    </row>
    <row r="4848" customHeight="1" spans="1:5">
      <c r="A4848" s="74" t="str">
        <f>IF(B4848="","",COUNTA($B$2:B4848))</f>
        <v/>
      </c>
      <c r="B4848" s="10"/>
      <c r="C4848" s="10"/>
      <c r="D4848" s="105" t="s">
        <v>3717</v>
      </c>
      <c r="E4848" s="10"/>
    </row>
    <row r="4849" customHeight="1" spans="1:5">
      <c r="A4849" s="74" t="str">
        <f>IF(B4849="","",COUNTA($B$2:B4849))</f>
        <v/>
      </c>
      <c r="B4849" s="10"/>
      <c r="C4849" s="10"/>
      <c r="D4849" s="105" t="s">
        <v>3718</v>
      </c>
      <c r="E4849" s="10"/>
    </row>
    <row r="4850" customHeight="1" spans="1:5">
      <c r="A4850" s="74" t="str">
        <f>IF(B4850="","",COUNTA($B$2:B4850))</f>
        <v/>
      </c>
      <c r="B4850" s="10"/>
      <c r="C4850" s="10"/>
      <c r="D4850" s="105" t="s">
        <v>3719</v>
      </c>
      <c r="E4850" s="10"/>
    </row>
    <row r="4851" customHeight="1" spans="1:5">
      <c r="A4851" s="74" t="str">
        <f>IF(B4851="","",COUNTA($B$2:B4851))</f>
        <v/>
      </c>
      <c r="B4851" s="10"/>
      <c r="C4851" s="10"/>
      <c r="D4851" s="105" t="s">
        <v>3720</v>
      </c>
      <c r="E4851" s="10"/>
    </row>
    <row r="4852" customHeight="1" spans="1:5">
      <c r="A4852" s="74">
        <f>IF(B4852="","",COUNTA($B$2:B4852))</f>
        <v>968</v>
      </c>
      <c r="B4852" s="10" t="s">
        <v>5</v>
      </c>
      <c r="C4852" s="10" t="s">
        <v>6</v>
      </c>
      <c r="D4852" s="105" t="s">
        <v>3721</v>
      </c>
      <c r="E4852" s="10" t="s">
        <v>14</v>
      </c>
    </row>
    <row r="4853" customHeight="1" spans="1:5">
      <c r="A4853" s="74" t="str">
        <f>IF(B4853="","",COUNTA($B$2:B4853))</f>
        <v/>
      </c>
      <c r="B4853" s="10"/>
      <c r="C4853" s="10"/>
      <c r="D4853" s="105" t="s">
        <v>3722</v>
      </c>
      <c r="E4853" s="10"/>
    </row>
    <row r="4854" customHeight="1" spans="1:5">
      <c r="A4854" s="74" t="str">
        <f>IF(B4854="","",COUNTA($B$2:B4854))</f>
        <v/>
      </c>
      <c r="B4854" s="10"/>
      <c r="C4854" s="10"/>
      <c r="D4854" s="105" t="s">
        <v>3723</v>
      </c>
      <c r="E4854" s="10"/>
    </row>
    <row r="4855" customHeight="1" spans="1:5">
      <c r="A4855" s="74" t="str">
        <f>IF(B4855="","",COUNTA($B$2:B4855))</f>
        <v/>
      </c>
      <c r="B4855" s="10"/>
      <c r="C4855" s="10"/>
      <c r="D4855" s="105" t="s">
        <v>3724</v>
      </c>
      <c r="E4855" s="10"/>
    </row>
    <row r="4856" customHeight="1" spans="1:5">
      <c r="A4856" s="74" t="str">
        <f>IF(B4856="","",COUNTA($B$2:B4856))</f>
        <v/>
      </c>
      <c r="B4856" s="10"/>
      <c r="C4856" s="10"/>
      <c r="D4856" s="105" t="s">
        <v>3725</v>
      </c>
      <c r="E4856" s="10"/>
    </row>
    <row r="4857" customHeight="1" spans="1:5">
      <c r="A4857" s="74">
        <f>IF(B4857="","",COUNTA($B$2:B4857))</f>
        <v>969</v>
      </c>
      <c r="B4857" s="10" t="s">
        <v>5</v>
      </c>
      <c r="C4857" s="10" t="s">
        <v>6</v>
      </c>
      <c r="D4857" s="105" t="s">
        <v>3726</v>
      </c>
      <c r="E4857" s="10" t="s">
        <v>31</v>
      </c>
    </row>
    <row r="4858" customHeight="1" spans="1:5">
      <c r="A4858" s="74" t="str">
        <f>IF(B4858="","",COUNTA($B$2:B4858))</f>
        <v/>
      </c>
      <c r="B4858" s="10"/>
      <c r="C4858" s="10"/>
      <c r="D4858" s="105" t="s">
        <v>3727</v>
      </c>
      <c r="E4858" s="10"/>
    </row>
    <row r="4859" customHeight="1" spans="1:5">
      <c r="A4859" s="74" t="str">
        <f>IF(B4859="","",COUNTA($B$2:B4859))</f>
        <v/>
      </c>
      <c r="B4859" s="10"/>
      <c r="C4859" s="10"/>
      <c r="D4859" s="105" t="s">
        <v>3728</v>
      </c>
      <c r="E4859" s="10"/>
    </row>
    <row r="4860" customHeight="1" spans="1:5">
      <c r="A4860" s="74" t="str">
        <f>IF(B4860="","",COUNTA($B$2:B4860))</f>
        <v/>
      </c>
      <c r="B4860" s="10"/>
      <c r="C4860" s="10"/>
      <c r="D4860" s="105" t="s">
        <v>3729</v>
      </c>
      <c r="E4860" s="10"/>
    </row>
    <row r="4861" customHeight="1" spans="1:5">
      <c r="A4861" s="74" t="str">
        <f>IF(B4861="","",COUNTA($B$2:B4861))</f>
        <v/>
      </c>
      <c r="B4861" s="10"/>
      <c r="C4861" s="10"/>
      <c r="D4861" s="105" t="s">
        <v>3730</v>
      </c>
      <c r="E4861" s="10"/>
    </row>
    <row r="4862" customHeight="1" spans="1:5">
      <c r="A4862" s="74">
        <f>IF(B4862="","",COUNTA($B$2:B4862))</f>
        <v>970</v>
      </c>
      <c r="B4862" s="10" t="s">
        <v>5</v>
      </c>
      <c r="C4862" s="10" t="s">
        <v>6</v>
      </c>
      <c r="D4862" s="105" t="s">
        <v>3731</v>
      </c>
      <c r="E4862" s="10" t="s">
        <v>25</v>
      </c>
    </row>
    <row r="4863" customHeight="1" spans="1:5">
      <c r="A4863" s="74" t="str">
        <f>IF(B4863="","",COUNTA($B$2:B4863))</f>
        <v/>
      </c>
      <c r="B4863" s="10"/>
      <c r="C4863" s="10"/>
      <c r="D4863" s="105" t="s">
        <v>3623</v>
      </c>
      <c r="E4863" s="10"/>
    </row>
    <row r="4864" customHeight="1" spans="1:5">
      <c r="A4864" s="74" t="str">
        <f>IF(B4864="","",COUNTA($B$2:B4864))</f>
        <v/>
      </c>
      <c r="B4864" s="10"/>
      <c r="C4864" s="10"/>
      <c r="D4864" s="105" t="s">
        <v>3604</v>
      </c>
      <c r="E4864" s="10"/>
    </row>
    <row r="4865" customHeight="1" spans="1:5">
      <c r="A4865" s="74" t="str">
        <f>IF(B4865="","",COUNTA($B$2:B4865))</f>
        <v/>
      </c>
      <c r="B4865" s="10"/>
      <c r="C4865" s="10"/>
      <c r="D4865" s="105" t="s">
        <v>3732</v>
      </c>
      <c r="E4865" s="10"/>
    </row>
    <row r="4866" customHeight="1" spans="1:5">
      <c r="A4866" s="74" t="str">
        <f>IF(B4866="","",COUNTA($B$2:B4866))</f>
        <v/>
      </c>
      <c r="B4866" s="10"/>
      <c r="C4866" s="10"/>
      <c r="D4866" s="105" t="s">
        <v>3733</v>
      </c>
      <c r="E4866" s="10"/>
    </row>
    <row r="4867" customHeight="1" spans="1:5">
      <c r="A4867" s="74">
        <f>IF(B4867="","",COUNTA($B$2:B4867))</f>
        <v>971</v>
      </c>
      <c r="B4867" s="10" t="s">
        <v>5</v>
      </c>
      <c r="C4867" s="10" t="s">
        <v>6</v>
      </c>
      <c r="D4867" s="105" t="s">
        <v>3734</v>
      </c>
      <c r="E4867" s="10" t="s">
        <v>8</v>
      </c>
    </row>
    <row r="4868" customHeight="1" spans="1:5">
      <c r="A4868" s="74" t="str">
        <f>IF(B4868="","",COUNTA($B$2:B4868))</f>
        <v/>
      </c>
      <c r="B4868" s="10"/>
      <c r="C4868" s="10"/>
      <c r="D4868" s="105" t="s">
        <v>3378</v>
      </c>
      <c r="E4868" s="10"/>
    </row>
    <row r="4869" customHeight="1" spans="1:5">
      <c r="A4869" s="74" t="str">
        <f>IF(B4869="","",COUNTA($B$2:B4869))</f>
        <v/>
      </c>
      <c r="B4869" s="10"/>
      <c r="C4869" s="10"/>
      <c r="D4869" s="105" t="s">
        <v>3379</v>
      </c>
      <c r="E4869" s="10"/>
    </row>
    <row r="4870" customHeight="1" spans="1:5">
      <c r="A4870" s="74" t="str">
        <f>IF(B4870="","",COUNTA($B$2:B4870))</f>
        <v/>
      </c>
      <c r="B4870" s="10"/>
      <c r="C4870" s="10"/>
      <c r="D4870" s="105" t="s">
        <v>3685</v>
      </c>
      <c r="E4870" s="10"/>
    </row>
    <row r="4871" customHeight="1" spans="1:5">
      <c r="A4871" s="74" t="str">
        <f>IF(B4871="","",COUNTA($B$2:B4871))</f>
        <v/>
      </c>
      <c r="B4871" s="10"/>
      <c r="C4871" s="10"/>
      <c r="D4871" s="105" t="s">
        <v>3715</v>
      </c>
      <c r="E4871" s="10"/>
    </row>
    <row r="4872" customHeight="1" spans="1:5">
      <c r="A4872" s="74">
        <f>IF(B4872="","",COUNTA($B$2:B4872))</f>
        <v>972</v>
      </c>
      <c r="B4872" s="10" t="s">
        <v>5</v>
      </c>
      <c r="C4872" s="10" t="s">
        <v>6</v>
      </c>
      <c r="D4872" s="105" t="s">
        <v>3735</v>
      </c>
      <c r="E4872" s="10" t="s">
        <v>31</v>
      </c>
    </row>
    <row r="4873" customHeight="1" spans="1:5">
      <c r="A4873" s="74" t="str">
        <f>IF(B4873="","",COUNTA($B$2:B4873))</f>
        <v/>
      </c>
      <c r="B4873" s="10"/>
      <c r="C4873" s="10"/>
      <c r="D4873" s="105" t="s">
        <v>3736</v>
      </c>
      <c r="E4873" s="10"/>
    </row>
    <row r="4874" customHeight="1" spans="1:5">
      <c r="A4874" s="74" t="str">
        <f>IF(B4874="","",COUNTA($B$2:B4874))</f>
        <v/>
      </c>
      <c r="B4874" s="10"/>
      <c r="C4874" s="10"/>
      <c r="D4874" s="105" t="s">
        <v>3737</v>
      </c>
      <c r="E4874" s="10"/>
    </row>
    <row r="4875" customHeight="1" spans="1:5">
      <c r="A4875" s="74" t="str">
        <f>IF(B4875="","",COUNTA($B$2:B4875))</f>
        <v/>
      </c>
      <c r="B4875" s="10"/>
      <c r="C4875" s="10"/>
      <c r="D4875" s="105" t="s">
        <v>3738</v>
      </c>
      <c r="E4875" s="10"/>
    </row>
    <row r="4876" customHeight="1" spans="1:5">
      <c r="A4876" s="74" t="str">
        <f>IF(B4876="","",COUNTA($B$2:B4876))</f>
        <v/>
      </c>
      <c r="B4876" s="10"/>
      <c r="C4876" s="10"/>
      <c r="D4876" s="105" t="s">
        <v>3739</v>
      </c>
      <c r="E4876" s="10"/>
    </row>
    <row r="4877" customHeight="1" spans="1:5">
      <c r="A4877" s="74">
        <f>IF(B4877="","",COUNTA($B$2:B4877))</f>
        <v>973</v>
      </c>
      <c r="B4877" s="10" t="s">
        <v>5</v>
      </c>
      <c r="C4877" s="10" t="s">
        <v>6</v>
      </c>
      <c r="D4877" s="105" t="s">
        <v>3740</v>
      </c>
      <c r="E4877" s="10" t="s">
        <v>25</v>
      </c>
    </row>
    <row r="4878" customHeight="1" spans="1:5">
      <c r="A4878" s="74" t="str">
        <f>IF(B4878="","",COUNTA($B$2:B4878))</f>
        <v/>
      </c>
      <c r="B4878" s="10"/>
      <c r="C4878" s="10"/>
      <c r="D4878" s="105" t="s">
        <v>3736</v>
      </c>
      <c r="E4878" s="10"/>
    </row>
    <row r="4879" customHeight="1" spans="1:5">
      <c r="A4879" s="74" t="str">
        <f>IF(B4879="","",COUNTA($B$2:B4879))</f>
        <v/>
      </c>
      <c r="B4879" s="10"/>
      <c r="C4879" s="10"/>
      <c r="D4879" s="105" t="s">
        <v>3737</v>
      </c>
      <c r="E4879" s="10"/>
    </row>
    <row r="4880" customHeight="1" spans="1:5">
      <c r="A4880" s="74" t="str">
        <f>IF(B4880="","",COUNTA($B$2:B4880))</f>
        <v/>
      </c>
      <c r="B4880" s="10"/>
      <c r="C4880" s="10"/>
      <c r="D4880" s="105" t="s">
        <v>3738</v>
      </c>
      <c r="E4880" s="10"/>
    </row>
    <row r="4881" customHeight="1" spans="1:5">
      <c r="A4881" s="74" t="str">
        <f>IF(B4881="","",COUNTA($B$2:B4881))</f>
        <v/>
      </c>
      <c r="B4881" s="10"/>
      <c r="C4881" s="10"/>
      <c r="D4881" s="105" t="s">
        <v>3739</v>
      </c>
      <c r="E4881" s="10"/>
    </row>
    <row r="4882" customHeight="1" spans="1:5">
      <c r="A4882" s="74">
        <f>IF(B4882="","",COUNTA($B$2:B4882))</f>
        <v>974</v>
      </c>
      <c r="B4882" s="10" t="s">
        <v>5</v>
      </c>
      <c r="C4882" s="120" t="s">
        <v>6</v>
      </c>
      <c r="D4882" s="119" t="s">
        <v>3741</v>
      </c>
      <c r="E4882" s="120" t="s">
        <v>25</v>
      </c>
    </row>
    <row r="4883" customHeight="1" spans="1:5">
      <c r="A4883" s="74" t="str">
        <f>IF(B4883="","",COUNTA($B$2:B4883))</f>
        <v/>
      </c>
      <c r="B4883" s="120"/>
      <c r="C4883" s="120"/>
      <c r="D4883" s="119" t="s">
        <v>3742</v>
      </c>
      <c r="E4883" s="120"/>
    </row>
    <row r="4884" customHeight="1" spans="1:5">
      <c r="A4884" s="74" t="str">
        <f>IF(B4884="","",COUNTA($B$2:B4884))</f>
        <v/>
      </c>
      <c r="B4884" s="120"/>
      <c r="C4884" s="120"/>
      <c r="D4884" s="119" t="s">
        <v>3743</v>
      </c>
      <c r="E4884" s="120"/>
    </row>
    <row r="4885" customHeight="1" spans="1:5">
      <c r="A4885" s="74" t="str">
        <f>IF(B4885="","",COUNTA($B$2:B4885))</f>
        <v/>
      </c>
      <c r="B4885" s="120"/>
      <c r="C4885" s="120"/>
      <c r="D4885" s="119" t="s">
        <v>3744</v>
      </c>
      <c r="E4885" s="120"/>
    </row>
    <row r="4886" customHeight="1" spans="1:5">
      <c r="A4886" s="74" t="str">
        <f>IF(B4886="","",COUNTA($B$2:B4886))</f>
        <v/>
      </c>
      <c r="B4886" s="120"/>
      <c r="C4886" s="120"/>
      <c r="D4886" s="119" t="s">
        <v>3745</v>
      </c>
      <c r="E4886" s="120"/>
    </row>
    <row r="4887" customHeight="1" spans="1:5">
      <c r="A4887" s="74">
        <f>IF(B4887="","",COUNTA($B$2:B4887))</f>
        <v>975</v>
      </c>
      <c r="B4887" s="10" t="s">
        <v>5</v>
      </c>
      <c r="C4887" s="10" t="s">
        <v>6</v>
      </c>
      <c r="D4887" s="105" t="s">
        <v>3746</v>
      </c>
      <c r="E4887" s="10" t="s">
        <v>8</v>
      </c>
    </row>
    <row r="4888" customHeight="1" spans="1:5">
      <c r="A4888" s="74" t="str">
        <f>IF(B4888="","",COUNTA($B$2:B4888))</f>
        <v/>
      </c>
      <c r="B4888" s="10"/>
      <c r="C4888" s="10"/>
      <c r="D4888" s="105" t="s">
        <v>3747</v>
      </c>
      <c r="E4888" s="10"/>
    </row>
    <row r="4889" customHeight="1" spans="1:5">
      <c r="A4889" s="74" t="str">
        <f>IF(B4889="","",COUNTA($B$2:B4889))</f>
        <v/>
      </c>
      <c r="B4889" s="10"/>
      <c r="C4889" s="10"/>
      <c r="D4889" s="105" t="s">
        <v>3748</v>
      </c>
      <c r="E4889" s="10"/>
    </row>
    <row r="4890" customHeight="1" spans="1:5">
      <c r="A4890" s="74" t="str">
        <f>IF(B4890="","",COUNTA($B$2:B4890))</f>
        <v/>
      </c>
      <c r="B4890" s="10"/>
      <c r="C4890" s="10"/>
      <c r="D4890" s="105" t="s">
        <v>3749</v>
      </c>
      <c r="E4890" s="10"/>
    </row>
    <row r="4891" customHeight="1" spans="1:5">
      <c r="A4891" s="74" t="str">
        <f>IF(B4891="","",COUNTA($B$2:B4891))</f>
        <v/>
      </c>
      <c r="B4891" s="10"/>
      <c r="C4891" s="10"/>
      <c r="D4891" s="105" t="s">
        <v>3750</v>
      </c>
      <c r="E4891" s="10"/>
    </row>
    <row r="4892" customHeight="1" spans="1:5">
      <c r="A4892" s="74">
        <f>IF(B4892="","",COUNTA($B$2:B4892))</f>
        <v>976</v>
      </c>
      <c r="B4892" s="10" t="s">
        <v>5</v>
      </c>
      <c r="C4892" s="10" t="s">
        <v>6</v>
      </c>
      <c r="D4892" s="105" t="s">
        <v>3751</v>
      </c>
      <c r="E4892" s="10" t="s">
        <v>14</v>
      </c>
    </row>
    <row r="4893" customHeight="1" spans="1:5">
      <c r="A4893" s="74" t="str">
        <f>IF(B4893="","",COUNTA($B$2:B4893))</f>
        <v/>
      </c>
      <c r="B4893" s="10"/>
      <c r="C4893" s="10"/>
      <c r="D4893" s="105" t="s">
        <v>3752</v>
      </c>
      <c r="E4893" s="10"/>
    </row>
    <row r="4894" customHeight="1" spans="1:5">
      <c r="A4894" s="74" t="str">
        <f>IF(B4894="","",COUNTA($B$2:B4894))</f>
        <v/>
      </c>
      <c r="B4894" s="10"/>
      <c r="C4894" s="10"/>
      <c r="D4894" s="105" t="s">
        <v>3753</v>
      </c>
      <c r="E4894" s="10"/>
    </row>
    <row r="4895" customHeight="1" spans="1:5">
      <c r="A4895" s="74" t="str">
        <f>IF(B4895="","",COUNTA($B$2:B4895))</f>
        <v/>
      </c>
      <c r="B4895" s="10"/>
      <c r="C4895" s="10"/>
      <c r="D4895" s="105" t="s">
        <v>3754</v>
      </c>
      <c r="E4895" s="10"/>
    </row>
    <row r="4896" customHeight="1" spans="1:5">
      <c r="A4896" s="74" t="str">
        <f>IF(B4896="","",COUNTA($B$2:B4896))</f>
        <v/>
      </c>
      <c r="B4896" s="10"/>
      <c r="C4896" s="10"/>
      <c r="D4896" s="105" t="s">
        <v>3755</v>
      </c>
      <c r="E4896" s="10"/>
    </row>
    <row r="4897" customHeight="1" spans="1:5">
      <c r="A4897" s="74">
        <f>IF(B4897="","",COUNTA($B$2:B4897))</f>
        <v>977</v>
      </c>
      <c r="B4897" s="10" t="s">
        <v>5</v>
      </c>
      <c r="C4897" s="10" t="s">
        <v>6</v>
      </c>
      <c r="D4897" s="105" t="s">
        <v>3756</v>
      </c>
      <c r="E4897" s="10" t="s">
        <v>8</v>
      </c>
    </row>
    <row r="4898" customHeight="1" spans="1:5">
      <c r="A4898" s="74" t="str">
        <f>IF(B4898="","",COUNTA($B$2:B4898))</f>
        <v/>
      </c>
      <c r="B4898" s="10"/>
      <c r="C4898" s="10"/>
      <c r="D4898" s="105" t="s">
        <v>3378</v>
      </c>
      <c r="E4898" s="10"/>
    </row>
    <row r="4899" customHeight="1" spans="1:5">
      <c r="A4899" s="74" t="str">
        <f>IF(B4899="","",COUNTA($B$2:B4899))</f>
        <v/>
      </c>
      <c r="B4899" s="10"/>
      <c r="C4899" s="10"/>
      <c r="D4899" s="105" t="s">
        <v>3379</v>
      </c>
      <c r="E4899" s="10"/>
    </row>
    <row r="4900" customHeight="1" spans="1:5">
      <c r="A4900" s="74" t="str">
        <f>IF(B4900="","",COUNTA($B$2:B4900))</f>
        <v/>
      </c>
      <c r="B4900" s="10"/>
      <c r="C4900" s="10"/>
      <c r="D4900" s="105" t="s">
        <v>3685</v>
      </c>
      <c r="E4900" s="10"/>
    </row>
    <row r="4901" customHeight="1" spans="1:5">
      <c r="A4901" s="74" t="str">
        <f>IF(B4901="","",COUNTA($B$2:B4901))</f>
        <v/>
      </c>
      <c r="B4901" s="10"/>
      <c r="C4901" s="10"/>
      <c r="D4901" s="105" t="s">
        <v>3715</v>
      </c>
      <c r="E4901" s="10"/>
    </row>
    <row r="4902" customHeight="1" spans="1:5">
      <c r="A4902" s="74">
        <f>IF(B4902="","",COUNTA($B$2:B4902))</f>
        <v>978</v>
      </c>
      <c r="B4902" s="10" t="s">
        <v>5</v>
      </c>
      <c r="C4902" s="10" t="s">
        <v>6</v>
      </c>
      <c r="D4902" s="105" t="s">
        <v>3757</v>
      </c>
      <c r="E4902" s="10" t="s">
        <v>25</v>
      </c>
    </row>
    <row r="4903" customHeight="1" spans="1:5">
      <c r="A4903" s="74" t="str">
        <f>IF(B4903="","",COUNTA($B$2:B4903))</f>
        <v/>
      </c>
      <c r="B4903" s="10"/>
      <c r="C4903" s="10"/>
      <c r="D4903" s="105" t="s">
        <v>3752</v>
      </c>
      <c r="E4903" s="10"/>
    </row>
    <row r="4904" customHeight="1" spans="1:5">
      <c r="A4904" s="74" t="str">
        <f>IF(B4904="","",COUNTA($B$2:B4904))</f>
        <v/>
      </c>
      <c r="B4904" s="10"/>
      <c r="C4904" s="10"/>
      <c r="D4904" s="105" t="s">
        <v>3753</v>
      </c>
      <c r="E4904" s="10"/>
    </row>
    <row r="4905" customHeight="1" spans="1:5">
      <c r="A4905" s="74" t="str">
        <f>IF(B4905="","",COUNTA($B$2:B4905))</f>
        <v/>
      </c>
      <c r="B4905" s="10"/>
      <c r="C4905" s="10"/>
      <c r="D4905" s="105" t="s">
        <v>3754</v>
      </c>
      <c r="E4905" s="10"/>
    </row>
    <row r="4906" customHeight="1" spans="1:5">
      <c r="A4906" s="74" t="str">
        <f>IF(B4906="","",COUNTA($B$2:B4906))</f>
        <v/>
      </c>
      <c r="B4906" s="10"/>
      <c r="C4906" s="10"/>
      <c r="D4906" s="105" t="s">
        <v>3755</v>
      </c>
      <c r="E4906" s="10"/>
    </row>
    <row r="4907" customHeight="1" spans="1:5">
      <c r="A4907" s="74">
        <f>IF(B4907="","",COUNTA($B$2:B4907))</f>
        <v>979</v>
      </c>
      <c r="B4907" s="10" t="s">
        <v>5</v>
      </c>
      <c r="C4907" s="10" t="s">
        <v>6</v>
      </c>
      <c r="D4907" s="105" t="s">
        <v>3758</v>
      </c>
      <c r="E4907" s="10" t="s">
        <v>25</v>
      </c>
    </row>
    <row r="4908" customHeight="1" spans="1:5">
      <c r="A4908" s="74" t="str">
        <f>IF(B4908="","",COUNTA($B$2:B4908))</f>
        <v/>
      </c>
      <c r="B4908" s="10"/>
      <c r="C4908" s="10"/>
      <c r="D4908" s="105" t="s">
        <v>3759</v>
      </c>
      <c r="E4908" s="10"/>
    </row>
    <row r="4909" customHeight="1" spans="1:5">
      <c r="A4909" s="74" t="str">
        <f>IF(B4909="","",COUNTA($B$2:B4909))</f>
        <v/>
      </c>
      <c r="B4909" s="10"/>
      <c r="C4909" s="10"/>
      <c r="D4909" s="105" t="s">
        <v>3760</v>
      </c>
      <c r="E4909" s="10"/>
    </row>
    <row r="4910" customHeight="1" spans="1:5">
      <c r="A4910" s="74" t="str">
        <f>IF(B4910="","",COUNTA($B$2:B4910))</f>
        <v/>
      </c>
      <c r="B4910" s="10"/>
      <c r="C4910" s="10"/>
      <c r="D4910" s="105" t="s">
        <v>2175</v>
      </c>
      <c r="E4910" s="10"/>
    </row>
    <row r="4911" customHeight="1" spans="1:5">
      <c r="A4911" s="74" t="str">
        <f>IF(B4911="","",COUNTA($B$2:B4911))</f>
        <v/>
      </c>
      <c r="B4911" s="10"/>
      <c r="C4911" s="10"/>
      <c r="D4911" s="105" t="s">
        <v>3761</v>
      </c>
      <c r="E4911" s="10"/>
    </row>
    <row r="4912" customHeight="1" spans="1:5">
      <c r="A4912" s="74">
        <f>IF(B4912="","",COUNTA($B$2:B4912))</f>
        <v>980</v>
      </c>
      <c r="B4912" s="10" t="s">
        <v>5</v>
      </c>
      <c r="C4912" s="10" t="s">
        <v>6</v>
      </c>
      <c r="D4912" s="105" t="s">
        <v>3762</v>
      </c>
      <c r="E4912" s="10" t="s">
        <v>8</v>
      </c>
    </row>
    <row r="4913" customHeight="1" spans="1:5">
      <c r="A4913" s="74" t="str">
        <f>IF(B4913="","",COUNTA($B$2:B4913))</f>
        <v/>
      </c>
      <c r="B4913" s="10"/>
      <c r="C4913" s="10"/>
      <c r="D4913" s="105" t="s">
        <v>3378</v>
      </c>
      <c r="E4913" s="10"/>
    </row>
    <row r="4914" customHeight="1" spans="1:5">
      <c r="A4914" s="74" t="str">
        <f>IF(B4914="","",COUNTA($B$2:B4914))</f>
        <v/>
      </c>
      <c r="B4914" s="10"/>
      <c r="C4914" s="10"/>
      <c r="D4914" s="105" t="s">
        <v>3379</v>
      </c>
      <c r="E4914" s="10"/>
    </row>
    <row r="4915" customHeight="1" spans="1:5">
      <c r="A4915" s="74" t="str">
        <f>IF(B4915="","",COUNTA($B$2:B4915))</f>
        <v/>
      </c>
      <c r="B4915" s="10"/>
      <c r="C4915" s="10"/>
      <c r="D4915" s="105" t="s">
        <v>3685</v>
      </c>
      <c r="E4915" s="10"/>
    </row>
    <row r="4916" customHeight="1" spans="1:5">
      <c r="A4916" s="74" t="str">
        <f>IF(B4916="","",COUNTA($B$2:B4916))</f>
        <v/>
      </c>
      <c r="B4916" s="10"/>
      <c r="C4916" s="10"/>
      <c r="D4916" s="105" t="s">
        <v>3686</v>
      </c>
      <c r="E4916" s="10"/>
    </row>
    <row r="4917" customHeight="1" spans="1:5">
      <c r="A4917" s="74">
        <f>IF(B4917="","",COUNTA($B$2:B4917))</f>
        <v>981</v>
      </c>
      <c r="B4917" s="10" t="s">
        <v>5</v>
      </c>
      <c r="C4917" s="10" t="s">
        <v>6</v>
      </c>
      <c r="D4917" s="105" t="s">
        <v>3763</v>
      </c>
      <c r="E4917" s="10" t="s">
        <v>25</v>
      </c>
    </row>
    <row r="4918" customHeight="1" spans="1:5">
      <c r="A4918" s="74" t="str">
        <f>IF(B4918="","",COUNTA($B$2:B4918))</f>
        <v/>
      </c>
      <c r="B4918" s="10"/>
      <c r="C4918" s="10"/>
      <c r="D4918" s="105" t="s">
        <v>3050</v>
      </c>
      <c r="E4918" s="10"/>
    </row>
    <row r="4919" customHeight="1" spans="1:5">
      <c r="A4919" s="74" t="str">
        <f>IF(B4919="","",COUNTA($B$2:B4919))</f>
        <v/>
      </c>
      <c r="B4919" s="10"/>
      <c r="C4919" s="10"/>
      <c r="D4919" s="105" t="s">
        <v>2973</v>
      </c>
      <c r="E4919" s="10"/>
    </row>
    <row r="4920" customHeight="1" spans="1:5">
      <c r="A4920" s="74" t="str">
        <f>IF(B4920="","",COUNTA($B$2:B4920))</f>
        <v/>
      </c>
      <c r="B4920" s="10"/>
      <c r="C4920" s="10"/>
      <c r="D4920" s="105" t="s">
        <v>3764</v>
      </c>
      <c r="E4920" s="10"/>
    </row>
    <row r="4921" customHeight="1" spans="1:5">
      <c r="A4921" s="74" t="str">
        <f>IF(B4921="","",COUNTA($B$2:B4921))</f>
        <v/>
      </c>
      <c r="B4921" s="10"/>
      <c r="C4921" s="10"/>
      <c r="D4921" s="105" t="s">
        <v>681</v>
      </c>
      <c r="E4921" s="10"/>
    </row>
    <row r="4922" customHeight="1" spans="1:5">
      <c r="A4922" s="74">
        <f>IF(B4922="","",COUNTA($B$2:B4922))</f>
        <v>982</v>
      </c>
      <c r="B4922" s="10" t="s">
        <v>5</v>
      </c>
      <c r="C4922" s="10" t="s">
        <v>6</v>
      </c>
      <c r="D4922" s="105" t="s">
        <v>3765</v>
      </c>
      <c r="E4922" s="10" t="s">
        <v>14</v>
      </c>
    </row>
    <row r="4923" customHeight="1" spans="1:5">
      <c r="A4923" s="74" t="str">
        <f>IF(B4923="","",COUNTA($B$2:B4923))</f>
        <v/>
      </c>
      <c r="B4923" s="10"/>
      <c r="C4923" s="10"/>
      <c r="D4923" s="105" t="s">
        <v>3766</v>
      </c>
      <c r="E4923" s="10"/>
    </row>
    <row r="4924" customHeight="1" spans="1:5">
      <c r="A4924" s="74" t="str">
        <f>IF(B4924="","",COUNTA($B$2:B4924))</f>
        <v/>
      </c>
      <c r="B4924" s="10"/>
      <c r="C4924" s="10"/>
      <c r="D4924" s="105" t="s">
        <v>3767</v>
      </c>
      <c r="E4924" s="10"/>
    </row>
    <row r="4925" customHeight="1" spans="1:5">
      <c r="A4925" s="74" t="str">
        <f>IF(B4925="","",COUNTA($B$2:B4925))</f>
        <v/>
      </c>
      <c r="B4925" s="10"/>
      <c r="C4925" s="10"/>
      <c r="D4925" s="105" t="s">
        <v>3142</v>
      </c>
      <c r="E4925" s="10"/>
    </row>
    <row r="4926" customHeight="1" spans="1:5">
      <c r="A4926" s="74" t="str">
        <f>IF(B4926="","",COUNTA($B$2:B4926))</f>
        <v/>
      </c>
      <c r="B4926" s="10"/>
      <c r="C4926" s="10"/>
      <c r="D4926" s="105" t="s">
        <v>3119</v>
      </c>
      <c r="E4926" s="10"/>
    </row>
    <row r="4927" customHeight="1" spans="1:5">
      <c r="A4927" s="74">
        <f>IF(B4927="","",COUNTA($B$2:B4927))</f>
        <v>983</v>
      </c>
      <c r="B4927" s="10" t="s">
        <v>5</v>
      </c>
      <c r="C4927" s="10" t="s">
        <v>6</v>
      </c>
      <c r="D4927" s="105" t="s">
        <v>3768</v>
      </c>
      <c r="E4927" s="10" t="s">
        <v>3268</v>
      </c>
    </row>
    <row r="4928" customHeight="1" spans="1:5">
      <c r="A4928" s="74" t="str">
        <f>IF(B4928="","",COUNTA($B$2:B4928))</f>
        <v/>
      </c>
      <c r="B4928" s="10"/>
      <c r="C4928" s="10"/>
      <c r="D4928" s="105" t="s">
        <v>3552</v>
      </c>
      <c r="E4928" s="10"/>
    </row>
    <row r="4929" customHeight="1" spans="1:5">
      <c r="A4929" s="74" t="str">
        <f>IF(B4929="","",COUNTA($B$2:B4929))</f>
        <v/>
      </c>
      <c r="B4929" s="10"/>
      <c r="C4929" s="10"/>
      <c r="D4929" s="105" t="s">
        <v>3769</v>
      </c>
      <c r="E4929" s="10"/>
    </row>
    <row r="4930" customHeight="1" spans="1:5">
      <c r="A4930" s="74" t="str">
        <f>IF(B4930="","",COUNTA($B$2:B4930))</f>
        <v/>
      </c>
      <c r="B4930" s="10"/>
      <c r="C4930" s="10"/>
      <c r="D4930" s="105" t="s">
        <v>3770</v>
      </c>
      <c r="E4930" s="10"/>
    </row>
    <row r="4931" customHeight="1" spans="1:5">
      <c r="A4931" s="74" t="str">
        <f>IF(B4931="","",COUNTA($B$2:B4931))</f>
        <v/>
      </c>
      <c r="B4931" s="10"/>
      <c r="C4931" s="10"/>
      <c r="D4931" s="105" t="s">
        <v>1513</v>
      </c>
      <c r="E4931" s="10"/>
    </row>
    <row r="4932" customHeight="1" spans="1:5">
      <c r="A4932" s="74">
        <f>IF(B4932="","",COUNTA($B$2:B4932))</f>
        <v>984</v>
      </c>
      <c r="B4932" s="15" t="s">
        <v>5</v>
      </c>
      <c r="C4932" s="15" t="s">
        <v>6</v>
      </c>
      <c r="D4932" s="106" t="s">
        <v>3771</v>
      </c>
      <c r="E4932" s="15" t="s">
        <v>31</v>
      </c>
    </row>
    <row r="4933" customHeight="1" spans="1:5">
      <c r="A4933" s="74" t="str">
        <f>IF(B4933="","",COUNTA($B$2:B4933))</f>
        <v/>
      </c>
      <c r="B4933" s="15"/>
      <c r="C4933" s="15"/>
      <c r="D4933" s="106" t="s">
        <v>3772</v>
      </c>
      <c r="E4933" s="15"/>
    </row>
    <row r="4934" customHeight="1" spans="1:5">
      <c r="A4934" s="74" t="str">
        <f>IF(B4934="","",COUNTA($B$2:B4934))</f>
        <v/>
      </c>
      <c r="B4934" s="15"/>
      <c r="C4934" s="15"/>
      <c r="D4934" s="106" t="s">
        <v>3773</v>
      </c>
      <c r="E4934" s="15"/>
    </row>
    <row r="4935" customHeight="1" spans="1:5">
      <c r="A4935" s="74" t="str">
        <f>IF(B4935="","",COUNTA($B$2:B4935))</f>
        <v/>
      </c>
      <c r="B4935" s="15"/>
      <c r="C4935" s="15"/>
      <c r="D4935" s="106" t="s">
        <v>3774</v>
      </c>
      <c r="E4935" s="15"/>
    </row>
    <row r="4936" customHeight="1" spans="1:5">
      <c r="A4936" s="74" t="str">
        <f>IF(B4936="","",COUNTA($B$2:B4936))</f>
        <v/>
      </c>
      <c r="B4936" s="15"/>
      <c r="C4936" s="15"/>
      <c r="D4936" s="106" t="s">
        <v>3775</v>
      </c>
      <c r="E4936" s="15"/>
    </row>
    <row r="4937" customHeight="1" spans="1:5">
      <c r="A4937" s="74">
        <f>IF(B4937="","",COUNTA($B$2:B4937))</f>
        <v>985</v>
      </c>
      <c r="B4937" s="15" t="s">
        <v>5</v>
      </c>
      <c r="C4937" s="15" t="s">
        <v>6</v>
      </c>
      <c r="D4937" s="106" t="s">
        <v>3776</v>
      </c>
      <c r="E4937" s="17" t="s">
        <v>3060</v>
      </c>
    </row>
    <row r="4938" customHeight="1" spans="1:5">
      <c r="A4938" s="74" t="str">
        <f>IF(B4938="","",COUNTA($B$2:B4938))</f>
        <v/>
      </c>
      <c r="B4938" s="17"/>
      <c r="C4938" s="15"/>
      <c r="D4938" s="106" t="s">
        <v>3777</v>
      </c>
      <c r="E4938" s="17"/>
    </row>
    <row r="4939" customHeight="1" spans="1:5">
      <c r="A4939" s="74" t="str">
        <f>IF(B4939="","",COUNTA($B$2:B4939))</f>
        <v/>
      </c>
      <c r="B4939" s="17"/>
      <c r="C4939" s="15"/>
      <c r="D4939" s="106" t="s">
        <v>3778</v>
      </c>
      <c r="E4939" s="17"/>
    </row>
    <row r="4940" customHeight="1" spans="1:5">
      <c r="A4940" s="74" t="str">
        <f>IF(B4940="","",COUNTA($B$2:B4940))</f>
        <v/>
      </c>
      <c r="B4940" s="17"/>
      <c r="C4940" s="15"/>
      <c r="D4940" s="106" t="s">
        <v>3779</v>
      </c>
      <c r="E4940" s="17"/>
    </row>
    <row r="4941" customHeight="1" spans="1:5">
      <c r="A4941" s="74" t="str">
        <f>IF(B4941="","",COUNTA($B$2:B4941))</f>
        <v/>
      </c>
      <c r="B4941" s="17"/>
      <c r="C4941" s="15"/>
      <c r="D4941" s="106" t="s">
        <v>3780</v>
      </c>
      <c r="E4941" s="17"/>
    </row>
    <row r="4942" customHeight="1" spans="1:5">
      <c r="A4942" s="74">
        <f>IF(B4942="","",COUNTA($B$2:B4942))</f>
        <v>986</v>
      </c>
      <c r="B4942" s="15" t="s">
        <v>5</v>
      </c>
      <c r="C4942" s="15" t="s">
        <v>6</v>
      </c>
      <c r="D4942" s="106" t="s">
        <v>3781</v>
      </c>
      <c r="E4942" s="17" t="s">
        <v>8</v>
      </c>
    </row>
    <row r="4943" customHeight="1" spans="1:5">
      <c r="A4943" s="74" t="str">
        <f>IF(B4943="","",COUNTA($B$2:B4943))</f>
        <v/>
      </c>
      <c r="B4943" s="17"/>
      <c r="C4943" s="15"/>
      <c r="D4943" s="106" t="s">
        <v>3782</v>
      </c>
      <c r="E4943" s="17"/>
    </row>
    <row r="4944" customHeight="1" spans="1:5">
      <c r="A4944" s="74" t="str">
        <f>IF(B4944="","",COUNTA($B$2:B4944))</f>
        <v/>
      </c>
      <c r="B4944" s="17"/>
      <c r="C4944" s="15"/>
      <c r="D4944" s="106" t="s">
        <v>3783</v>
      </c>
      <c r="E4944" s="17"/>
    </row>
    <row r="4945" customHeight="1" spans="1:5">
      <c r="A4945" s="74" t="str">
        <f>IF(B4945="","",COUNTA($B$2:B4945))</f>
        <v/>
      </c>
      <c r="B4945" s="17"/>
      <c r="C4945" s="15"/>
      <c r="D4945" s="106" t="s">
        <v>3784</v>
      </c>
      <c r="E4945" s="17"/>
    </row>
    <row r="4946" customHeight="1" spans="1:5">
      <c r="A4946" s="74" t="str">
        <f>IF(B4946="","",COUNTA($B$2:B4946))</f>
        <v/>
      </c>
      <c r="B4946" s="17"/>
      <c r="C4946" s="15"/>
      <c r="D4946" s="106" t="s">
        <v>3785</v>
      </c>
      <c r="E4946" s="17"/>
    </row>
    <row r="4947" customHeight="1" spans="1:5">
      <c r="A4947" s="74">
        <f>IF(B4947="","",COUNTA($B$2:B4947))</f>
        <v>987</v>
      </c>
      <c r="B4947" s="15" t="s">
        <v>5</v>
      </c>
      <c r="C4947" s="15" t="s">
        <v>6</v>
      </c>
      <c r="D4947" s="106" t="s">
        <v>3786</v>
      </c>
      <c r="E4947" s="17" t="s">
        <v>8</v>
      </c>
    </row>
    <row r="4948" customHeight="1" spans="1:5">
      <c r="A4948" s="74" t="str">
        <f>IF(B4948="","",COUNTA($B$2:B4948))</f>
        <v/>
      </c>
      <c r="B4948" s="15"/>
      <c r="C4948" s="15"/>
      <c r="D4948" s="106" t="s">
        <v>3782</v>
      </c>
      <c r="E4948" s="17"/>
    </row>
    <row r="4949" customHeight="1" spans="1:5">
      <c r="A4949" s="74" t="str">
        <f>IF(B4949="","",COUNTA($B$2:B4949))</f>
        <v/>
      </c>
      <c r="B4949" s="15"/>
      <c r="C4949" s="15"/>
      <c r="D4949" s="106" t="s">
        <v>3783</v>
      </c>
      <c r="E4949" s="17"/>
    </row>
    <row r="4950" customHeight="1" spans="1:5">
      <c r="A4950" s="74" t="str">
        <f>IF(B4950="","",COUNTA($B$2:B4950))</f>
        <v/>
      </c>
      <c r="B4950" s="15"/>
      <c r="C4950" s="15"/>
      <c r="D4950" s="106" t="s">
        <v>3787</v>
      </c>
      <c r="E4950" s="17"/>
    </row>
    <row r="4951" customHeight="1" spans="1:5">
      <c r="A4951" s="74" t="str">
        <f>IF(B4951="","",COUNTA($B$2:B4951))</f>
        <v/>
      </c>
      <c r="B4951" s="15"/>
      <c r="C4951" s="15"/>
      <c r="D4951" s="106" t="s">
        <v>3785</v>
      </c>
      <c r="E4951" s="17"/>
    </row>
    <row r="4952" customHeight="1" spans="1:5">
      <c r="A4952" s="74">
        <f>IF(B4952="","",COUNTA($B$2:B4952))</f>
        <v>988</v>
      </c>
      <c r="B4952" s="15" t="s">
        <v>5</v>
      </c>
      <c r="C4952" s="15" t="s">
        <v>6</v>
      </c>
      <c r="D4952" s="106" t="s">
        <v>3788</v>
      </c>
      <c r="E4952" s="17" t="s">
        <v>3268</v>
      </c>
    </row>
    <row r="4953" customHeight="1" spans="1:5">
      <c r="A4953" s="74" t="str">
        <f>IF(B4953="","",COUNTA($B$2:B4953))</f>
        <v/>
      </c>
      <c r="B4953" s="15"/>
      <c r="C4953" s="15"/>
      <c r="D4953" s="106" t="s">
        <v>3789</v>
      </c>
      <c r="E4953" s="17"/>
    </row>
    <row r="4954" customHeight="1" spans="1:5">
      <c r="A4954" s="74" t="str">
        <f>IF(B4954="","",COUNTA($B$2:B4954))</f>
        <v/>
      </c>
      <c r="B4954" s="15"/>
      <c r="C4954" s="15"/>
      <c r="D4954" s="106" t="s">
        <v>3790</v>
      </c>
      <c r="E4954" s="17"/>
    </row>
    <row r="4955" customHeight="1" spans="1:5">
      <c r="A4955" s="74" t="str">
        <f>IF(B4955="","",COUNTA($B$2:B4955))</f>
        <v/>
      </c>
      <c r="B4955" s="15"/>
      <c r="C4955" s="15"/>
      <c r="D4955" s="106" t="s">
        <v>3791</v>
      </c>
      <c r="E4955" s="17"/>
    </row>
    <row r="4956" customHeight="1" spans="1:5">
      <c r="A4956" s="74" t="str">
        <f>IF(B4956="","",COUNTA($B$2:B4956))</f>
        <v/>
      </c>
      <c r="B4956" s="15"/>
      <c r="C4956" s="15"/>
      <c r="D4956" s="106" t="s">
        <v>3792</v>
      </c>
      <c r="E4956" s="17"/>
    </row>
    <row r="4957" customHeight="1" spans="1:5">
      <c r="A4957" s="74">
        <f>IF(B4957="","",COUNTA($B$2:B4957))</f>
        <v>989</v>
      </c>
      <c r="B4957" s="15" t="s">
        <v>5</v>
      </c>
      <c r="C4957" s="15" t="s">
        <v>6</v>
      </c>
      <c r="D4957" s="26" t="s">
        <v>3793</v>
      </c>
      <c r="E4957" s="17" t="s">
        <v>3794</v>
      </c>
    </row>
    <row r="4958" customHeight="1" spans="1:5">
      <c r="A4958" s="74" t="str">
        <f>IF(B4958="","",COUNTA($B$2:B4958))</f>
        <v/>
      </c>
      <c r="B4958" s="27"/>
      <c r="C4958" s="27"/>
      <c r="D4958" s="26" t="s">
        <v>3795</v>
      </c>
      <c r="E4958" s="17"/>
    </row>
    <row r="4959" customHeight="1" spans="1:5">
      <c r="A4959" s="74" t="str">
        <f>IF(B4959="","",COUNTA($B$2:B4959))</f>
        <v/>
      </c>
      <c r="B4959" s="27"/>
      <c r="C4959" s="27"/>
      <c r="D4959" s="26" t="s">
        <v>3796</v>
      </c>
      <c r="E4959" s="17"/>
    </row>
    <row r="4960" customHeight="1" spans="1:5">
      <c r="A4960" s="74" t="str">
        <f>IF(B4960="","",COUNTA($B$2:B4960))</f>
        <v/>
      </c>
      <c r="B4960" s="27"/>
      <c r="C4960" s="27"/>
      <c r="D4960" s="26" t="s">
        <v>3797</v>
      </c>
      <c r="E4960" s="17"/>
    </row>
    <row r="4961" customHeight="1" spans="1:5">
      <c r="A4961" s="74" t="str">
        <f>IF(B4961="","",COUNTA($B$2:B4961))</f>
        <v/>
      </c>
      <c r="B4961" s="27"/>
      <c r="C4961" s="27"/>
      <c r="D4961" s="26" t="s">
        <v>3798</v>
      </c>
      <c r="E4961" s="17"/>
    </row>
    <row r="4962" customHeight="1" spans="1:5">
      <c r="A4962" s="74">
        <f>IF(B4962="","",COUNTA($B$2:B4962))</f>
        <v>990</v>
      </c>
      <c r="B4962" s="15" t="s">
        <v>5</v>
      </c>
      <c r="C4962" s="27" t="s">
        <v>6</v>
      </c>
      <c r="D4962" s="26" t="s">
        <v>3799</v>
      </c>
      <c r="E4962" s="17" t="s">
        <v>14</v>
      </c>
    </row>
    <row r="4963" customHeight="1" spans="1:5">
      <c r="A4963" s="74" t="str">
        <f>IF(B4963="","",COUNTA($B$2:B4963))</f>
        <v/>
      </c>
      <c r="B4963" s="27"/>
      <c r="C4963" s="27"/>
      <c r="D4963" s="26" t="s">
        <v>3800</v>
      </c>
      <c r="E4963" s="17"/>
    </row>
    <row r="4964" customHeight="1" spans="1:5">
      <c r="A4964" s="74" t="str">
        <f>IF(B4964="","",COUNTA($B$2:B4964))</f>
        <v/>
      </c>
      <c r="B4964" s="27"/>
      <c r="C4964" s="27"/>
      <c r="D4964" s="26" t="s">
        <v>3801</v>
      </c>
      <c r="E4964" s="17"/>
    </row>
    <row r="4965" customHeight="1" spans="1:5">
      <c r="A4965" s="74" t="str">
        <f>IF(B4965="","",COUNTA($B$2:B4965))</f>
        <v/>
      </c>
      <c r="B4965" s="27"/>
      <c r="C4965" s="27"/>
      <c r="D4965" s="26" t="s">
        <v>3802</v>
      </c>
      <c r="E4965" s="17"/>
    </row>
    <row r="4966" customHeight="1" spans="1:5">
      <c r="A4966" s="74" t="str">
        <f>IF(B4966="","",COUNTA($B$2:B4966))</f>
        <v/>
      </c>
      <c r="B4966" s="27"/>
      <c r="C4966" s="27"/>
      <c r="D4966" s="26" t="s">
        <v>3803</v>
      </c>
      <c r="E4966" s="17"/>
    </row>
    <row r="4967" customHeight="1" spans="1:5">
      <c r="A4967" s="74">
        <f>IF(B4967="","",COUNTA($B$2:B4967))</f>
        <v>991</v>
      </c>
      <c r="B4967" s="15" t="s">
        <v>5</v>
      </c>
      <c r="C4967" s="27" t="s">
        <v>6</v>
      </c>
      <c r="D4967" s="26" t="s">
        <v>3804</v>
      </c>
      <c r="E4967" s="17" t="s">
        <v>8</v>
      </c>
    </row>
    <row r="4968" customHeight="1" spans="1:5">
      <c r="A4968" s="74" t="str">
        <f>IF(B4968="","",COUNTA($B$2:B4968))</f>
        <v/>
      </c>
      <c r="B4968" s="27"/>
      <c r="C4968" s="27"/>
      <c r="D4968" s="26" t="s">
        <v>3805</v>
      </c>
      <c r="E4968" s="17"/>
    </row>
    <row r="4969" customHeight="1" spans="1:5">
      <c r="A4969" s="74" t="str">
        <f>IF(B4969="","",COUNTA($B$2:B4969))</f>
        <v/>
      </c>
      <c r="B4969" s="27"/>
      <c r="C4969" s="27"/>
      <c r="D4969" s="26" t="s">
        <v>3806</v>
      </c>
      <c r="E4969" s="17"/>
    </row>
    <row r="4970" customHeight="1" spans="1:5">
      <c r="A4970" s="74" t="str">
        <f>IF(B4970="","",COUNTA($B$2:B4970))</f>
        <v/>
      </c>
      <c r="B4970" s="27"/>
      <c r="C4970" s="27"/>
      <c r="D4970" s="26" t="s">
        <v>3807</v>
      </c>
      <c r="E4970" s="17"/>
    </row>
    <row r="4971" customHeight="1" spans="1:5">
      <c r="A4971" s="74" t="str">
        <f>IF(B4971="","",COUNTA($B$2:B4971))</f>
        <v/>
      </c>
      <c r="B4971" s="27"/>
      <c r="C4971" s="27"/>
      <c r="D4971" s="26" t="s">
        <v>3808</v>
      </c>
      <c r="E4971" s="17"/>
    </row>
    <row r="4972" customHeight="1" spans="1:5">
      <c r="A4972" s="74">
        <f>IF(B4972="","",COUNTA($B$2:B4972))</f>
        <v>992</v>
      </c>
      <c r="B4972" s="15" t="s">
        <v>5</v>
      </c>
      <c r="C4972" s="27" t="s">
        <v>6</v>
      </c>
      <c r="D4972" s="26" t="s">
        <v>3809</v>
      </c>
      <c r="E4972" s="17" t="s">
        <v>31</v>
      </c>
    </row>
    <row r="4973" customHeight="1" spans="1:5">
      <c r="A4973" s="74" t="str">
        <f>IF(B4973="","",COUNTA($B$2:B4973))</f>
        <v/>
      </c>
      <c r="B4973" s="27"/>
      <c r="C4973" s="27"/>
      <c r="D4973" s="26" t="s">
        <v>3810</v>
      </c>
      <c r="E4973" s="17"/>
    </row>
    <row r="4974" customHeight="1" spans="1:5">
      <c r="A4974" s="74" t="str">
        <f>IF(B4974="","",COUNTA($B$2:B4974))</f>
        <v/>
      </c>
      <c r="B4974" s="27"/>
      <c r="C4974" s="27"/>
      <c r="D4974" s="26" t="s">
        <v>3811</v>
      </c>
      <c r="E4974" s="17"/>
    </row>
    <row r="4975" customHeight="1" spans="1:5">
      <c r="A4975" s="74" t="str">
        <f>IF(B4975="","",COUNTA($B$2:B4975))</f>
        <v/>
      </c>
      <c r="B4975" s="27"/>
      <c r="C4975" s="27"/>
      <c r="D4975" s="26" t="s">
        <v>3812</v>
      </c>
      <c r="E4975" s="17"/>
    </row>
    <row r="4976" customHeight="1" spans="1:5">
      <c r="A4976" s="74" t="str">
        <f>IF(B4976="","",COUNTA($B$2:B4976))</f>
        <v/>
      </c>
      <c r="B4976" s="27"/>
      <c r="C4976" s="27"/>
      <c r="D4976" s="26" t="s">
        <v>3813</v>
      </c>
      <c r="E4976" s="17"/>
    </row>
    <row r="4977" customHeight="1" spans="1:5">
      <c r="A4977" s="74">
        <f>IF(B4977="","",COUNTA($B$2:B4977))</f>
        <v>993</v>
      </c>
      <c r="B4977" s="15" t="s">
        <v>5</v>
      </c>
      <c r="C4977" s="15" t="s">
        <v>6</v>
      </c>
      <c r="D4977" s="26" t="s">
        <v>3814</v>
      </c>
      <c r="E4977" s="17" t="s">
        <v>25</v>
      </c>
    </row>
    <row r="4978" customHeight="1" spans="1:5">
      <c r="A4978" s="74" t="str">
        <f>IF(B4978="","",COUNTA($B$2:B4978))</f>
        <v/>
      </c>
      <c r="B4978" s="17"/>
      <c r="C4978" s="17"/>
      <c r="D4978" s="77" t="s">
        <v>3815</v>
      </c>
      <c r="E4978" s="17"/>
    </row>
    <row r="4979" customHeight="1" spans="1:5">
      <c r="A4979" s="74" t="str">
        <f>IF(B4979="","",COUNTA($B$2:B4979))</f>
        <v/>
      </c>
      <c r="B4979" s="17"/>
      <c r="C4979" s="17"/>
      <c r="D4979" s="77" t="s">
        <v>3816</v>
      </c>
      <c r="E4979" s="17"/>
    </row>
    <row r="4980" customHeight="1" spans="1:5">
      <c r="A4980" s="74" t="str">
        <f>IF(B4980="","",COUNTA($B$2:B4980))</f>
        <v/>
      </c>
      <c r="B4980" s="17"/>
      <c r="C4980" s="17"/>
      <c r="D4980" s="77" t="s">
        <v>3817</v>
      </c>
      <c r="E4980" s="17"/>
    </row>
    <row r="4981" customHeight="1" spans="1:5">
      <c r="A4981" s="74" t="str">
        <f>IF(B4981="","",COUNTA($B$2:B4981))</f>
        <v/>
      </c>
      <c r="B4981" s="17"/>
      <c r="C4981" s="17"/>
      <c r="D4981" s="77" t="s">
        <v>3818</v>
      </c>
      <c r="E4981" s="17"/>
    </row>
    <row r="4982" customHeight="1" spans="1:5">
      <c r="A4982" s="74">
        <f>IF(B4982="","",COUNTA($B$2:B4982))</f>
        <v>994</v>
      </c>
      <c r="B4982" s="15" t="s">
        <v>5</v>
      </c>
      <c r="C4982" s="15" t="s">
        <v>6</v>
      </c>
      <c r="D4982" s="26" t="s">
        <v>3819</v>
      </c>
      <c r="E4982" s="17" t="s">
        <v>8</v>
      </c>
    </row>
    <row r="4983" customHeight="1" spans="1:5">
      <c r="A4983" s="74" t="str">
        <f>IF(B4983="","",COUNTA($B$2:B4983))</f>
        <v/>
      </c>
      <c r="B4983" s="17"/>
      <c r="C4983" s="17"/>
      <c r="D4983" s="77" t="s">
        <v>3820</v>
      </c>
      <c r="E4983" s="17"/>
    </row>
    <row r="4984" customHeight="1" spans="1:5">
      <c r="A4984" s="74" t="str">
        <f>IF(B4984="","",COUNTA($B$2:B4984))</f>
        <v/>
      </c>
      <c r="B4984" s="17"/>
      <c r="C4984" s="17"/>
      <c r="D4984" s="77" t="s">
        <v>3821</v>
      </c>
      <c r="E4984" s="17"/>
    </row>
    <row r="4985" customHeight="1" spans="1:5">
      <c r="A4985" s="74" t="str">
        <f>IF(B4985="","",COUNTA($B$2:B4985))</f>
        <v/>
      </c>
      <c r="B4985" s="17"/>
      <c r="C4985" s="17"/>
      <c r="D4985" s="77" t="s">
        <v>3822</v>
      </c>
      <c r="E4985" s="17"/>
    </row>
    <row r="4986" customHeight="1" spans="1:5">
      <c r="A4986" s="74" t="str">
        <f>IF(B4986="","",COUNTA($B$2:B4986))</f>
        <v/>
      </c>
      <c r="B4986" s="17"/>
      <c r="C4986" s="17"/>
      <c r="D4986" s="77" t="s">
        <v>3823</v>
      </c>
      <c r="E4986" s="17"/>
    </row>
    <row r="4987" customHeight="1" spans="1:5">
      <c r="A4987" s="74">
        <f>IF(B4987="","",COUNTA($B$2:B4987))</f>
        <v>995</v>
      </c>
      <c r="B4987" s="15" t="s">
        <v>5</v>
      </c>
      <c r="C4987" s="15" t="s">
        <v>6</v>
      </c>
      <c r="D4987" s="77" t="s">
        <v>3824</v>
      </c>
      <c r="E4987" s="17" t="s">
        <v>2956</v>
      </c>
    </row>
    <row r="4988" customHeight="1" spans="1:5">
      <c r="A4988" s="74" t="str">
        <f>IF(B4988="","",COUNTA($B$2:B4988))</f>
        <v/>
      </c>
      <c r="B4988" s="17"/>
      <c r="C4988" s="17"/>
      <c r="D4988" s="77" t="s">
        <v>3825</v>
      </c>
      <c r="E4988" s="17"/>
    </row>
    <row r="4989" customHeight="1" spans="1:5">
      <c r="A4989" s="74" t="str">
        <f>IF(B4989="","",COUNTA($B$2:B4989))</f>
        <v/>
      </c>
      <c r="B4989" s="17"/>
      <c r="C4989" s="17"/>
      <c r="D4989" s="77" t="s">
        <v>3826</v>
      </c>
      <c r="E4989" s="17"/>
    </row>
    <row r="4990" customHeight="1" spans="1:5">
      <c r="A4990" s="74" t="str">
        <f>IF(B4990="","",COUNTA($B$2:B4990))</f>
        <v/>
      </c>
      <c r="B4990" s="17"/>
      <c r="C4990" s="17"/>
      <c r="D4990" s="77" t="s">
        <v>3827</v>
      </c>
      <c r="E4990" s="17"/>
    </row>
    <row r="4991" customHeight="1" spans="1:5">
      <c r="A4991" s="74" t="str">
        <f>IF(B4991="","",COUNTA($B$2:B4991))</f>
        <v/>
      </c>
      <c r="B4991" s="17"/>
      <c r="C4991" s="17"/>
      <c r="D4991" s="77" t="s">
        <v>3828</v>
      </c>
      <c r="E4991" s="17"/>
    </row>
    <row r="4992" customHeight="1" spans="1:5">
      <c r="A4992" s="74">
        <f>IF(B4992="","",COUNTA($B$2:B4992))</f>
        <v>996</v>
      </c>
      <c r="B4992" s="15" t="s">
        <v>5</v>
      </c>
      <c r="C4992" s="15" t="s">
        <v>6</v>
      </c>
      <c r="D4992" s="26" t="s">
        <v>3829</v>
      </c>
      <c r="E4992" s="17" t="s">
        <v>198</v>
      </c>
    </row>
    <row r="4993" customHeight="1" spans="1:5">
      <c r="A4993" s="74" t="str">
        <f>IF(B4993="","",COUNTA($B$2:B4993))</f>
        <v/>
      </c>
      <c r="B4993" s="17"/>
      <c r="C4993" s="17"/>
      <c r="D4993" s="77" t="s">
        <v>3830</v>
      </c>
      <c r="E4993" s="17"/>
    </row>
    <row r="4994" customHeight="1" spans="1:5">
      <c r="A4994" s="74" t="str">
        <f>IF(B4994="","",COUNTA($B$2:B4994))</f>
        <v/>
      </c>
      <c r="B4994" s="17"/>
      <c r="C4994" s="17"/>
      <c r="D4994" s="77" t="s">
        <v>3831</v>
      </c>
      <c r="E4994" s="17"/>
    </row>
    <row r="4995" customHeight="1" spans="1:5">
      <c r="A4995" s="74" t="str">
        <f>IF(B4995="","",COUNTA($B$2:B4995))</f>
        <v/>
      </c>
      <c r="B4995" s="17"/>
      <c r="C4995" s="17"/>
      <c r="D4995" s="77" t="s">
        <v>3832</v>
      </c>
      <c r="E4995" s="17"/>
    </row>
    <row r="4996" customHeight="1" spans="1:5">
      <c r="A4996" s="74" t="str">
        <f>IF(B4996="","",COUNTA($B$2:B4996))</f>
        <v/>
      </c>
      <c r="B4996" s="17"/>
      <c r="C4996" s="17"/>
      <c r="D4996" s="77" t="s">
        <v>3818</v>
      </c>
      <c r="E4996" s="17"/>
    </row>
    <row r="4997" customHeight="1" spans="1:5">
      <c r="A4997" s="74">
        <f>IF(B4997="","",COUNTA($B$2:B4997))</f>
        <v>997</v>
      </c>
      <c r="B4997" s="15" t="s">
        <v>5</v>
      </c>
      <c r="C4997" s="15" t="s">
        <v>6</v>
      </c>
      <c r="D4997" s="26" t="s">
        <v>3833</v>
      </c>
      <c r="E4997" s="17" t="s">
        <v>25</v>
      </c>
    </row>
    <row r="4998" customHeight="1" spans="1:5">
      <c r="A4998" s="74" t="str">
        <f>IF(B4998="","",COUNTA($B$2:B4998))</f>
        <v/>
      </c>
      <c r="B4998" s="17"/>
      <c r="C4998" s="17"/>
      <c r="D4998" s="77" t="s">
        <v>3834</v>
      </c>
      <c r="E4998" s="17"/>
    </row>
    <row r="4999" customHeight="1" spans="1:5">
      <c r="A4999" s="74" t="str">
        <f>IF(B4999="","",COUNTA($B$2:B4999))</f>
        <v/>
      </c>
      <c r="B4999" s="17"/>
      <c r="C4999" s="17"/>
      <c r="D4999" s="77" t="s">
        <v>3835</v>
      </c>
      <c r="E4999" s="17"/>
    </row>
    <row r="5000" customHeight="1" spans="1:5">
      <c r="A5000" s="74" t="str">
        <f>IF(B5000="","",COUNTA($B$2:B5000))</f>
        <v/>
      </c>
      <c r="B5000" s="17"/>
      <c r="C5000" s="17"/>
      <c r="D5000" s="77" t="s">
        <v>3836</v>
      </c>
      <c r="E5000" s="17"/>
    </row>
    <row r="5001" customHeight="1" spans="1:5">
      <c r="A5001" s="74" t="str">
        <f>IF(B5001="","",COUNTA($B$2:B5001))</f>
        <v/>
      </c>
      <c r="B5001" s="17"/>
      <c r="C5001" s="17"/>
      <c r="D5001" s="77" t="s">
        <v>3837</v>
      </c>
      <c r="E5001" s="17"/>
    </row>
    <row r="5002" customHeight="1" spans="1:5">
      <c r="A5002" s="74">
        <f>IF(B5002="","",COUNTA($B$2:B5002))</f>
        <v>998</v>
      </c>
      <c r="B5002" s="15" t="s">
        <v>5</v>
      </c>
      <c r="C5002" s="15" t="s">
        <v>6</v>
      </c>
      <c r="D5002" s="26" t="s">
        <v>3838</v>
      </c>
      <c r="E5002" s="17" t="s">
        <v>14</v>
      </c>
    </row>
    <row r="5003" customHeight="1" spans="1:5">
      <c r="A5003" s="74" t="str">
        <f>IF(B5003="","",COUNTA($B$2:B5003))</f>
        <v/>
      </c>
      <c r="B5003" s="17"/>
      <c r="C5003" s="17"/>
      <c r="D5003" s="77" t="s">
        <v>3839</v>
      </c>
      <c r="E5003" s="17"/>
    </row>
    <row r="5004" customHeight="1" spans="1:5">
      <c r="A5004" s="74" t="str">
        <f>IF(B5004="","",COUNTA($B$2:B5004))</f>
        <v/>
      </c>
      <c r="B5004" s="17"/>
      <c r="C5004" s="17"/>
      <c r="D5004" s="77" t="s">
        <v>3840</v>
      </c>
      <c r="E5004" s="17"/>
    </row>
    <row r="5005" customHeight="1" spans="1:5">
      <c r="A5005" s="74" t="str">
        <f>IF(B5005="","",COUNTA($B$2:B5005))</f>
        <v/>
      </c>
      <c r="B5005" s="17"/>
      <c r="C5005" s="17"/>
      <c r="D5005" s="77" t="s">
        <v>3841</v>
      </c>
      <c r="E5005" s="17"/>
    </row>
    <row r="5006" customHeight="1" spans="1:5">
      <c r="A5006" s="74" t="str">
        <f>IF(B5006="","",COUNTA($B$2:B5006))</f>
        <v/>
      </c>
      <c r="B5006" s="17"/>
      <c r="C5006" s="17"/>
      <c r="D5006" s="77" t="s">
        <v>3842</v>
      </c>
      <c r="E5006" s="17"/>
    </row>
    <row r="5007" customHeight="1" spans="1:5">
      <c r="A5007" s="74">
        <f>IF(B5007="","",COUNTA($B$2:B5007))</f>
        <v>999</v>
      </c>
      <c r="B5007" s="15" t="s">
        <v>5</v>
      </c>
      <c r="C5007" s="15" t="s">
        <v>6</v>
      </c>
      <c r="D5007" s="26" t="s">
        <v>3843</v>
      </c>
      <c r="E5007" s="17" t="s">
        <v>2956</v>
      </c>
    </row>
    <row r="5008" customHeight="1" spans="1:5">
      <c r="A5008" s="74" t="str">
        <f>IF(B5008="","",COUNTA($B$2:B5008))</f>
        <v/>
      </c>
      <c r="B5008" s="17"/>
      <c r="C5008" s="17"/>
      <c r="D5008" s="77" t="s">
        <v>3844</v>
      </c>
      <c r="E5008" s="17"/>
    </row>
    <row r="5009" customHeight="1" spans="1:5">
      <c r="A5009" s="74" t="str">
        <f>IF(B5009="","",COUNTA($B$2:B5009))</f>
        <v/>
      </c>
      <c r="B5009" s="17"/>
      <c r="C5009" s="17"/>
      <c r="D5009" s="77" t="s">
        <v>3840</v>
      </c>
      <c r="E5009" s="17"/>
    </row>
    <row r="5010" customHeight="1" spans="1:5">
      <c r="A5010" s="74" t="str">
        <f>IF(B5010="","",COUNTA($B$2:B5010))</f>
        <v/>
      </c>
      <c r="B5010" s="17"/>
      <c r="C5010" s="17"/>
      <c r="D5010" s="77" t="s">
        <v>3845</v>
      </c>
      <c r="E5010" s="17"/>
    </row>
    <row r="5011" customHeight="1" spans="1:5">
      <c r="A5011" s="74" t="str">
        <f>IF(B5011="","",COUNTA($B$2:B5011))</f>
        <v/>
      </c>
      <c r="B5011" s="17"/>
      <c r="C5011" s="17"/>
      <c r="D5011" s="77" t="s">
        <v>3842</v>
      </c>
      <c r="E5011" s="17"/>
    </row>
    <row r="5012" customHeight="1" spans="1:5">
      <c r="A5012" s="74">
        <f>IF(B5012="","",COUNTA($B$2:B5012))</f>
        <v>1000</v>
      </c>
      <c r="B5012" s="15" t="s">
        <v>5</v>
      </c>
      <c r="C5012" s="15" t="s">
        <v>6</v>
      </c>
      <c r="D5012" s="26" t="s">
        <v>3846</v>
      </c>
      <c r="E5012" s="17" t="s">
        <v>25</v>
      </c>
    </row>
    <row r="5013" customHeight="1" spans="1:5">
      <c r="A5013" s="74" t="str">
        <f>IF(B5013="","",COUNTA($B$2:B5013))</f>
        <v/>
      </c>
      <c r="B5013" s="17"/>
      <c r="C5013" s="17"/>
      <c r="D5013" s="77" t="s">
        <v>3847</v>
      </c>
      <c r="E5013" s="17"/>
    </row>
    <row r="5014" customHeight="1" spans="1:5">
      <c r="A5014" s="74" t="str">
        <f>IF(B5014="","",COUNTA($B$2:B5014))</f>
        <v/>
      </c>
      <c r="B5014" s="17"/>
      <c r="C5014" s="17"/>
      <c r="D5014" s="77" t="s">
        <v>3848</v>
      </c>
      <c r="E5014" s="17"/>
    </row>
    <row r="5015" customHeight="1" spans="1:5">
      <c r="A5015" s="74" t="str">
        <f>IF(B5015="","",COUNTA($B$2:B5015))</f>
        <v/>
      </c>
      <c r="B5015" s="17"/>
      <c r="C5015" s="17"/>
      <c r="D5015" s="77" t="s">
        <v>3849</v>
      </c>
      <c r="E5015" s="17"/>
    </row>
    <row r="5016" customHeight="1" spans="1:5">
      <c r="A5016" s="74" t="str">
        <f>IF(B5016="","",COUNTA($B$2:B5016))</f>
        <v/>
      </c>
      <c r="B5016" s="17"/>
      <c r="C5016" s="17"/>
      <c r="D5016" s="77" t="s">
        <v>3850</v>
      </c>
      <c r="E5016" s="17"/>
    </row>
    <row r="5017" customHeight="1" spans="1:5">
      <c r="A5017" s="74">
        <f>IF(B5017="","",COUNTA($B$2:B5017))</f>
        <v>1001</v>
      </c>
      <c r="B5017" s="15" t="s">
        <v>5</v>
      </c>
      <c r="C5017" s="15" t="s">
        <v>6</v>
      </c>
      <c r="D5017" s="26" t="s">
        <v>3851</v>
      </c>
      <c r="E5017" s="17" t="s">
        <v>31</v>
      </c>
    </row>
    <row r="5018" customHeight="1" spans="1:5">
      <c r="A5018" s="74" t="str">
        <f>IF(B5018="","",COUNTA($B$2:B5018))</f>
        <v/>
      </c>
      <c r="B5018" s="17"/>
      <c r="C5018" s="27"/>
      <c r="D5018" s="26" t="s">
        <v>3852</v>
      </c>
      <c r="E5018" s="17"/>
    </row>
    <row r="5019" customHeight="1" spans="1:5">
      <c r="A5019" s="74" t="str">
        <f>IF(B5019="","",COUNTA($B$2:B5019))</f>
        <v/>
      </c>
      <c r="B5019" s="17"/>
      <c r="C5019" s="27"/>
      <c r="D5019" s="26" t="s">
        <v>3853</v>
      </c>
      <c r="E5019" s="17"/>
    </row>
    <row r="5020" customHeight="1" spans="1:5">
      <c r="A5020" s="74" t="str">
        <f>IF(B5020="","",COUNTA($B$2:B5020))</f>
        <v/>
      </c>
      <c r="B5020" s="17"/>
      <c r="C5020" s="27"/>
      <c r="D5020" s="26" t="s">
        <v>3854</v>
      </c>
      <c r="E5020" s="17"/>
    </row>
    <row r="5021" customHeight="1" spans="1:5">
      <c r="A5021" s="74" t="str">
        <f>IF(B5021="","",COUNTA($B$2:B5021))</f>
        <v/>
      </c>
      <c r="B5021" s="17"/>
      <c r="C5021" s="27"/>
      <c r="D5021" s="26" t="s">
        <v>3855</v>
      </c>
      <c r="E5021" s="17"/>
    </row>
    <row r="5022" customHeight="1" spans="1:5">
      <c r="A5022" s="74">
        <f>IF(B5022="","",COUNTA($B$2:B5022))</f>
        <v>1002</v>
      </c>
      <c r="B5022" s="15" t="s">
        <v>5</v>
      </c>
      <c r="C5022" s="15" t="s">
        <v>6</v>
      </c>
      <c r="D5022" s="26" t="s">
        <v>3856</v>
      </c>
      <c r="E5022" s="17" t="s">
        <v>8</v>
      </c>
    </row>
    <row r="5023" customHeight="1" spans="1:5">
      <c r="A5023" s="74" t="str">
        <f>IF(B5023="","",COUNTA($B$2:B5023))</f>
        <v/>
      </c>
      <c r="B5023" s="17"/>
      <c r="C5023" s="17"/>
      <c r="D5023" s="77" t="s">
        <v>3857</v>
      </c>
      <c r="E5023" s="17"/>
    </row>
    <row r="5024" customHeight="1" spans="1:5">
      <c r="A5024" s="74" t="str">
        <f>IF(B5024="","",COUNTA($B$2:B5024))</f>
        <v/>
      </c>
      <c r="B5024" s="17"/>
      <c r="C5024" s="17"/>
      <c r="D5024" s="77" t="s">
        <v>3858</v>
      </c>
      <c r="E5024" s="17"/>
    </row>
    <row r="5025" customHeight="1" spans="1:5">
      <c r="A5025" s="74" t="str">
        <f>IF(B5025="","",COUNTA($B$2:B5025))</f>
        <v/>
      </c>
      <c r="B5025" s="17"/>
      <c r="C5025" s="17"/>
      <c r="D5025" s="77" t="s">
        <v>3859</v>
      </c>
      <c r="E5025" s="17"/>
    </row>
    <row r="5026" customHeight="1" spans="1:5">
      <c r="A5026" s="74" t="str">
        <f>IF(B5026="","",COUNTA($B$2:B5026))</f>
        <v/>
      </c>
      <c r="B5026" s="17"/>
      <c r="C5026" s="17"/>
      <c r="D5026" s="77" t="s">
        <v>3860</v>
      </c>
      <c r="E5026" s="17"/>
    </row>
    <row r="5027" customHeight="1" spans="1:5">
      <c r="A5027" s="74"/>
      <c r="B5027" s="15" t="s">
        <v>5</v>
      </c>
      <c r="C5027" s="15" t="s">
        <v>6</v>
      </c>
      <c r="D5027" s="26" t="s">
        <v>3861</v>
      </c>
      <c r="E5027" s="17" t="s">
        <v>31</v>
      </c>
    </row>
    <row r="5028" customHeight="1" spans="1:5">
      <c r="A5028" s="74"/>
      <c r="B5028" s="17"/>
      <c r="C5028" s="17"/>
      <c r="D5028" s="77" t="s">
        <v>3862</v>
      </c>
      <c r="E5028" s="17"/>
    </row>
    <row r="5029" customHeight="1" spans="1:5">
      <c r="A5029" s="74" t="str">
        <f>IF(B5029="","",COUNTA($B$2:B5029))</f>
        <v/>
      </c>
      <c r="B5029" s="17"/>
      <c r="C5029" s="17"/>
      <c r="D5029" s="77" t="s">
        <v>3863</v>
      </c>
      <c r="E5029" s="17"/>
    </row>
    <row r="5030" customHeight="1" spans="1:5">
      <c r="A5030" s="74" t="str">
        <f>IF(B5030="","",COUNTA($B$2:B5030))</f>
        <v/>
      </c>
      <c r="B5030" s="17"/>
      <c r="C5030" s="17"/>
      <c r="D5030" s="77" t="s">
        <v>3864</v>
      </c>
      <c r="E5030" s="17"/>
    </row>
    <row r="5031" customHeight="1" spans="1:5">
      <c r="A5031" s="74" t="str">
        <f>IF(B5031="","",COUNTA($B$2:B5031))</f>
        <v/>
      </c>
      <c r="B5031" s="17"/>
      <c r="C5031" s="17"/>
      <c r="D5031" s="77" t="s">
        <v>3865</v>
      </c>
      <c r="E5031" s="17"/>
    </row>
    <row r="5032" customHeight="1" spans="1:5">
      <c r="A5032" s="74">
        <f>IF(B5032="","",COUNTA($B$2:B5032))</f>
        <v>1004</v>
      </c>
      <c r="B5032" s="15" t="s">
        <v>5</v>
      </c>
      <c r="C5032" s="27" t="s">
        <v>6</v>
      </c>
      <c r="D5032" s="26" t="s">
        <v>3866</v>
      </c>
      <c r="E5032" s="17" t="s">
        <v>3867</v>
      </c>
    </row>
    <row r="5033" customHeight="1" spans="1:5">
      <c r="A5033" s="74" t="str">
        <f>IF(B5033="","",COUNTA($B$2:B5033))</f>
        <v/>
      </c>
      <c r="B5033" s="17"/>
      <c r="C5033" s="27"/>
      <c r="D5033" s="26" t="s">
        <v>3868</v>
      </c>
      <c r="E5033" s="17"/>
    </row>
    <row r="5034" customHeight="1" spans="1:5">
      <c r="A5034" s="74" t="str">
        <f>IF(B5034="","",COUNTA($B$2:B5034))</f>
        <v/>
      </c>
      <c r="B5034" s="17"/>
      <c r="C5034" s="27"/>
      <c r="D5034" s="26" t="s">
        <v>3869</v>
      </c>
      <c r="E5034" s="17"/>
    </row>
    <row r="5035" customHeight="1" spans="1:5">
      <c r="A5035" s="74" t="str">
        <f>IF(B5035="","",COUNTA($B$2:B5035))</f>
        <v/>
      </c>
      <c r="B5035" s="17"/>
      <c r="C5035" s="27"/>
      <c r="D5035" s="26" t="s">
        <v>3870</v>
      </c>
      <c r="E5035" s="17"/>
    </row>
    <row r="5036" customHeight="1" spans="1:5">
      <c r="A5036" s="74" t="str">
        <f>IF(B5036="","",COUNTA($B$2:B5036))</f>
        <v/>
      </c>
      <c r="B5036" s="17"/>
      <c r="C5036" s="27"/>
      <c r="D5036" s="26" t="s">
        <v>3871</v>
      </c>
      <c r="E5036" s="17"/>
    </row>
    <row r="5037" customHeight="1" spans="1:5">
      <c r="A5037" s="74">
        <f>IF(B5037="","",COUNTA($B$2:B5037))</f>
        <v>1005</v>
      </c>
      <c r="B5037" s="15" t="s">
        <v>5</v>
      </c>
      <c r="C5037" s="15" t="s">
        <v>6</v>
      </c>
      <c r="D5037" s="26" t="s">
        <v>3872</v>
      </c>
      <c r="E5037" s="17" t="s">
        <v>198</v>
      </c>
    </row>
    <row r="5038" customHeight="1" spans="1:5">
      <c r="A5038" s="74" t="str">
        <f>IF(B5038="","",COUNTA($B$2:B5038))</f>
        <v/>
      </c>
      <c r="B5038" s="17"/>
      <c r="C5038" s="17"/>
      <c r="D5038" s="77" t="s">
        <v>3873</v>
      </c>
      <c r="E5038" s="17"/>
    </row>
    <row r="5039" customHeight="1" spans="1:5">
      <c r="A5039" s="74" t="str">
        <f>IF(B5039="","",COUNTA($B$2:B5039))</f>
        <v/>
      </c>
      <c r="B5039" s="17"/>
      <c r="C5039" s="17"/>
      <c r="D5039" s="77" t="s">
        <v>3874</v>
      </c>
      <c r="E5039" s="17"/>
    </row>
    <row r="5040" customHeight="1" spans="1:5">
      <c r="A5040" s="74" t="str">
        <f>IF(B5040="","",COUNTA($B$2:B5040))</f>
        <v/>
      </c>
      <c r="B5040" s="17"/>
      <c r="C5040" s="17"/>
      <c r="D5040" s="77" t="s">
        <v>3875</v>
      </c>
      <c r="E5040" s="17"/>
    </row>
    <row r="5041" customHeight="1" spans="1:5">
      <c r="A5041" s="74" t="str">
        <f>IF(B5041="","",COUNTA($B$2:B5041))</f>
        <v/>
      </c>
      <c r="B5041" s="17"/>
      <c r="C5041" s="17"/>
      <c r="D5041" s="77" t="s">
        <v>3876</v>
      </c>
      <c r="E5041" s="17"/>
    </row>
    <row r="5042" customHeight="1" spans="1:5">
      <c r="A5042" s="74">
        <f>IF(B5042="","",COUNTA($B$2:B5042))</f>
        <v>1006</v>
      </c>
      <c r="B5042" s="15" t="s">
        <v>5</v>
      </c>
      <c r="C5042" s="15" t="s">
        <v>6</v>
      </c>
      <c r="D5042" s="26" t="s">
        <v>3877</v>
      </c>
      <c r="E5042" s="17" t="s">
        <v>8</v>
      </c>
    </row>
    <row r="5043" customHeight="1" spans="1:5">
      <c r="A5043" s="74" t="str">
        <f>IF(B5043="","",COUNTA($B$2:B5043))</f>
        <v/>
      </c>
      <c r="B5043" s="17"/>
      <c r="C5043" s="17"/>
      <c r="D5043" s="77" t="s">
        <v>3878</v>
      </c>
      <c r="E5043" s="17"/>
    </row>
    <row r="5044" customHeight="1" spans="1:5">
      <c r="A5044" s="74" t="str">
        <f>IF(B5044="","",COUNTA($B$2:B5044))</f>
        <v/>
      </c>
      <c r="B5044" s="17"/>
      <c r="C5044" s="17"/>
      <c r="D5044" s="77" t="s">
        <v>3879</v>
      </c>
      <c r="E5044" s="17"/>
    </row>
    <row r="5045" customHeight="1" spans="1:5">
      <c r="A5045" s="74" t="str">
        <f>IF(B5045="","",COUNTA($B$2:B5045))</f>
        <v/>
      </c>
      <c r="B5045" s="17"/>
      <c r="C5045" s="17"/>
      <c r="D5045" s="77" t="s">
        <v>3880</v>
      </c>
      <c r="E5045" s="17"/>
    </row>
    <row r="5046" customHeight="1" spans="1:5">
      <c r="A5046" s="74" t="str">
        <f>IF(B5046="","",COUNTA($B$2:B5046))</f>
        <v/>
      </c>
      <c r="B5046" s="17"/>
      <c r="C5046" s="17"/>
      <c r="D5046" s="77" t="s">
        <v>3855</v>
      </c>
      <c r="E5046" s="17"/>
    </row>
    <row r="5047" customHeight="1" spans="1:5">
      <c r="A5047" s="74">
        <f>IF(B5047="","",COUNTA($B$2:B5047))</f>
        <v>1007</v>
      </c>
      <c r="B5047" s="15" t="s">
        <v>5</v>
      </c>
      <c r="C5047" s="15" t="s">
        <v>6</v>
      </c>
      <c r="D5047" s="26" t="s">
        <v>3881</v>
      </c>
      <c r="E5047" s="17" t="s">
        <v>3060</v>
      </c>
    </row>
    <row r="5048" customHeight="1" spans="1:5">
      <c r="A5048" s="74" t="str">
        <f>IF(B5048="","",COUNTA($B$2:B5048))</f>
        <v/>
      </c>
      <c r="B5048" s="17"/>
      <c r="C5048" s="17"/>
      <c r="D5048" s="77" t="s">
        <v>3882</v>
      </c>
      <c r="E5048" s="17"/>
    </row>
    <row r="5049" customHeight="1" spans="1:5">
      <c r="A5049" s="74" t="str">
        <f>IF(B5049="","",COUNTA($B$2:B5049))</f>
        <v/>
      </c>
      <c r="B5049" s="17"/>
      <c r="C5049" s="17"/>
      <c r="D5049" s="77" t="s">
        <v>3883</v>
      </c>
      <c r="E5049" s="17"/>
    </row>
    <row r="5050" customHeight="1" spans="1:5">
      <c r="A5050" s="74" t="str">
        <f>IF(B5050="","",COUNTA($B$2:B5050))</f>
        <v/>
      </c>
      <c r="B5050" s="17"/>
      <c r="C5050" s="17"/>
      <c r="D5050" s="77" t="s">
        <v>3884</v>
      </c>
      <c r="E5050" s="17"/>
    </row>
    <row r="5051" customHeight="1" spans="1:5">
      <c r="A5051" s="74" t="str">
        <f>IF(B5051="","",COUNTA($B$2:B5051))</f>
        <v/>
      </c>
      <c r="B5051" s="17"/>
      <c r="C5051" s="17"/>
      <c r="D5051" s="77" t="s">
        <v>3885</v>
      </c>
      <c r="E5051" s="17"/>
    </row>
    <row r="5052" customHeight="1" spans="1:5">
      <c r="A5052" s="74">
        <f>IF(B5052="","",COUNTA($B$2:B5052))</f>
        <v>1008</v>
      </c>
      <c r="B5052" s="15" t="s">
        <v>5</v>
      </c>
      <c r="C5052" s="27" t="s">
        <v>6</v>
      </c>
      <c r="D5052" s="26" t="s">
        <v>3886</v>
      </c>
      <c r="E5052" s="17" t="s">
        <v>14</v>
      </c>
    </row>
    <row r="5053" customHeight="1" spans="1:5">
      <c r="A5053" s="74" t="str">
        <f>IF(B5053="","",COUNTA($B$2:B5053))</f>
        <v/>
      </c>
      <c r="B5053" s="17"/>
      <c r="C5053" s="27"/>
      <c r="D5053" s="26" t="s">
        <v>3887</v>
      </c>
      <c r="E5053" s="17"/>
    </row>
    <row r="5054" customHeight="1" spans="1:5">
      <c r="A5054" s="74" t="str">
        <f>IF(B5054="","",COUNTA($B$2:B5054))</f>
        <v/>
      </c>
      <c r="B5054" s="17"/>
      <c r="C5054" s="27"/>
      <c r="D5054" s="26" t="s">
        <v>3888</v>
      </c>
      <c r="E5054" s="17"/>
    </row>
    <row r="5055" customHeight="1" spans="1:5">
      <c r="A5055" s="74" t="str">
        <f>IF(B5055="","",COUNTA($B$2:B5055))</f>
        <v/>
      </c>
      <c r="B5055" s="17"/>
      <c r="C5055" s="27"/>
      <c r="D5055" s="26" t="s">
        <v>3889</v>
      </c>
      <c r="E5055" s="17"/>
    </row>
    <row r="5056" customHeight="1" spans="1:5">
      <c r="A5056" s="74" t="str">
        <f>IF(B5056="","",COUNTA($B$2:B5056))</f>
        <v/>
      </c>
      <c r="B5056" s="17"/>
      <c r="C5056" s="27"/>
      <c r="D5056" s="26" t="s">
        <v>3890</v>
      </c>
      <c r="E5056" s="17"/>
    </row>
    <row r="5057" customHeight="1" spans="1:5">
      <c r="A5057" s="74">
        <f>IF(B5057="","",COUNTA($B$2:B5057))</f>
        <v>1009</v>
      </c>
      <c r="B5057" s="15" t="s">
        <v>5</v>
      </c>
      <c r="C5057" s="15" t="s">
        <v>6</v>
      </c>
      <c r="D5057" s="26" t="s">
        <v>3891</v>
      </c>
      <c r="E5057" s="17" t="s">
        <v>8</v>
      </c>
    </row>
    <row r="5058" customHeight="1" spans="1:5">
      <c r="A5058" s="74" t="str">
        <f>IF(B5058="","",COUNTA($B$2:B5058))</f>
        <v/>
      </c>
      <c r="B5058" s="17"/>
      <c r="C5058" s="17"/>
      <c r="D5058" s="77" t="s">
        <v>3892</v>
      </c>
      <c r="E5058" s="17"/>
    </row>
    <row r="5059" customHeight="1" spans="1:5">
      <c r="A5059" s="74" t="str">
        <f>IF(B5059="","",COUNTA($B$2:B5059))</f>
        <v/>
      </c>
      <c r="B5059" s="17"/>
      <c r="C5059" s="17"/>
      <c r="D5059" s="77" t="s">
        <v>3893</v>
      </c>
      <c r="E5059" s="17"/>
    </row>
    <row r="5060" customHeight="1" spans="1:5">
      <c r="A5060" s="74" t="str">
        <f>IF(B5060="","",COUNTA($B$2:B5060))</f>
        <v/>
      </c>
      <c r="B5060" s="17"/>
      <c r="C5060" s="17"/>
      <c r="D5060" s="77" t="s">
        <v>3894</v>
      </c>
      <c r="E5060" s="17"/>
    </row>
    <row r="5061" customHeight="1" spans="1:5">
      <c r="A5061" s="74" t="str">
        <f>IF(B5061="","",COUNTA($B$2:B5061))</f>
        <v/>
      </c>
      <c r="B5061" s="17"/>
      <c r="C5061" s="17"/>
      <c r="D5061" s="77" t="s">
        <v>3792</v>
      </c>
      <c r="E5061" s="17"/>
    </row>
    <row r="5062" customHeight="1" spans="1:5">
      <c r="A5062" s="74">
        <f>IF(B5062="","",COUNTA($B$2:B5062))</f>
        <v>1010</v>
      </c>
      <c r="B5062" s="15" t="s">
        <v>5</v>
      </c>
      <c r="C5062" s="15" t="s">
        <v>6</v>
      </c>
      <c r="D5062" s="26" t="s">
        <v>3895</v>
      </c>
      <c r="E5062" s="17" t="s">
        <v>3060</v>
      </c>
    </row>
    <row r="5063" customHeight="1" spans="1:5">
      <c r="A5063" s="74" t="str">
        <f>IF(B5063="","",COUNTA($B$2:B5063))</f>
        <v/>
      </c>
      <c r="B5063" s="17"/>
      <c r="C5063" s="17"/>
      <c r="D5063" s="77" t="s">
        <v>3896</v>
      </c>
      <c r="E5063" s="17"/>
    </row>
    <row r="5064" customHeight="1" spans="1:5">
      <c r="A5064" s="74" t="str">
        <f>IF(B5064="","",COUNTA($B$2:B5064))</f>
        <v/>
      </c>
      <c r="B5064" s="17"/>
      <c r="C5064" s="17"/>
      <c r="D5064" s="77" t="s">
        <v>3897</v>
      </c>
      <c r="E5064" s="17"/>
    </row>
    <row r="5065" customHeight="1" spans="1:5">
      <c r="A5065" s="74" t="str">
        <f>IF(B5065="","",COUNTA($B$2:B5065))</f>
        <v/>
      </c>
      <c r="B5065" s="17"/>
      <c r="C5065" s="17"/>
      <c r="D5065" s="77" t="s">
        <v>3898</v>
      </c>
      <c r="E5065" s="17"/>
    </row>
    <row r="5066" customHeight="1" spans="1:5">
      <c r="A5066" s="74" t="str">
        <f>IF(B5066="","",COUNTA($B$2:B5066))</f>
        <v/>
      </c>
      <c r="B5066" s="17"/>
      <c r="C5066" s="17"/>
      <c r="D5066" s="77" t="s">
        <v>3899</v>
      </c>
      <c r="E5066" s="17"/>
    </row>
    <row r="5067" customHeight="1" spans="1:5">
      <c r="A5067" s="74">
        <f>IF(B5067="","",COUNTA($B$2:B5067))</f>
        <v>1011</v>
      </c>
      <c r="B5067" s="15" t="s">
        <v>5</v>
      </c>
      <c r="C5067" s="15" t="s">
        <v>6</v>
      </c>
      <c r="D5067" s="26" t="s">
        <v>3900</v>
      </c>
      <c r="E5067" s="17" t="s">
        <v>198</v>
      </c>
    </row>
    <row r="5068" customHeight="1" spans="1:5">
      <c r="A5068" s="74" t="str">
        <f>IF(B5068="","",COUNTA($B$2:B5068))</f>
        <v/>
      </c>
      <c r="B5068" s="17"/>
      <c r="C5068" s="17"/>
      <c r="D5068" s="77" t="s">
        <v>3901</v>
      </c>
      <c r="E5068" s="17"/>
    </row>
    <row r="5069" customHeight="1" spans="1:5">
      <c r="A5069" s="74" t="str">
        <f>IF(B5069="","",COUNTA($B$2:B5069))</f>
        <v/>
      </c>
      <c r="B5069" s="17"/>
      <c r="C5069" s="17"/>
      <c r="D5069" s="77" t="s">
        <v>3902</v>
      </c>
      <c r="E5069" s="17"/>
    </row>
    <row r="5070" customHeight="1" spans="1:5">
      <c r="A5070" s="74" t="str">
        <f>IF(B5070="","",COUNTA($B$2:B5070))</f>
        <v/>
      </c>
      <c r="B5070" s="17"/>
      <c r="C5070" s="17"/>
      <c r="D5070" s="77" t="s">
        <v>3903</v>
      </c>
      <c r="E5070" s="17"/>
    </row>
    <row r="5071" customHeight="1" spans="1:5">
      <c r="A5071" s="74" t="str">
        <f>IF(B5071="","",COUNTA($B$2:B5071))</f>
        <v/>
      </c>
      <c r="B5071" s="17"/>
      <c r="C5071" s="17"/>
      <c r="D5071" s="77" t="s">
        <v>3904</v>
      </c>
      <c r="E5071" s="17"/>
    </row>
    <row r="5072" customHeight="1" spans="1:5">
      <c r="A5072" s="74">
        <f>IF(B5072="","",COUNTA($B$2:B5072))</f>
        <v>1012</v>
      </c>
      <c r="B5072" s="15" t="s">
        <v>5</v>
      </c>
      <c r="C5072" s="15" t="s">
        <v>6</v>
      </c>
      <c r="D5072" s="26" t="s">
        <v>3905</v>
      </c>
      <c r="E5072" s="17" t="s">
        <v>14</v>
      </c>
    </row>
    <row r="5073" customHeight="1" spans="1:5">
      <c r="A5073" s="74" t="str">
        <f>IF(B5073="","",COUNTA($B$2:B5073))</f>
        <v/>
      </c>
      <c r="B5073" s="17"/>
      <c r="C5073" s="17"/>
      <c r="D5073" s="77" t="s">
        <v>3906</v>
      </c>
      <c r="E5073" s="17"/>
    </row>
    <row r="5074" customHeight="1" spans="1:5">
      <c r="A5074" s="74" t="str">
        <f>IF(B5074="","",COUNTA($B$2:B5074))</f>
        <v/>
      </c>
      <c r="B5074" s="17"/>
      <c r="C5074" s="17"/>
      <c r="D5074" s="77" t="s">
        <v>3907</v>
      </c>
      <c r="E5074" s="17"/>
    </row>
    <row r="5075" customHeight="1" spans="1:5">
      <c r="A5075" s="74" t="str">
        <f>IF(B5075="","",COUNTA($B$2:B5075))</f>
        <v/>
      </c>
      <c r="B5075" s="17"/>
      <c r="C5075" s="17"/>
      <c r="D5075" s="77" t="s">
        <v>3908</v>
      </c>
      <c r="E5075" s="17"/>
    </row>
    <row r="5076" customHeight="1" spans="1:5">
      <c r="A5076" s="74" t="str">
        <f>IF(B5076="","",COUNTA($B$2:B5076))</f>
        <v/>
      </c>
      <c r="B5076" s="17"/>
      <c r="C5076" s="17"/>
      <c r="D5076" s="77" t="s">
        <v>3909</v>
      </c>
      <c r="E5076" s="17"/>
    </row>
    <row r="5077" customHeight="1" spans="1:5">
      <c r="A5077" s="74">
        <f>IF(B5077="","",COUNTA($B$2:B5077))</f>
        <v>1013</v>
      </c>
      <c r="B5077" s="15" t="s">
        <v>5</v>
      </c>
      <c r="C5077" s="15" t="s">
        <v>6</v>
      </c>
      <c r="D5077" s="26" t="s">
        <v>3910</v>
      </c>
      <c r="E5077" s="17" t="s">
        <v>25</v>
      </c>
    </row>
    <row r="5078" customHeight="1" spans="1:5">
      <c r="A5078" s="74" t="str">
        <f>IF(B5078="","",COUNTA($B$2:B5078))</f>
        <v/>
      </c>
      <c r="B5078" s="17"/>
      <c r="C5078" s="17"/>
      <c r="D5078" s="77" t="s">
        <v>3852</v>
      </c>
      <c r="E5078" s="17"/>
    </row>
    <row r="5079" customHeight="1" spans="1:5">
      <c r="A5079" s="74" t="str">
        <f>IF(B5079="","",COUNTA($B$2:B5079))</f>
        <v/>
      </c>
      <c r="B5079" s="17"/>
      <c r="C5079" s="17"/>
      <c r="D5079" s="77" t="s">
        <v>3911</v>
      </c>
      <c r="E5079" s="17"/>
    </row>
    <row r="5080" customHeight="1" spans="1:5">
      <c r="A5080" s="74" t="str">
        <f>IF(B5080="","",COUNTA($B$2:B5080))</f>
        <v/>
      </c>
      <c r="B5080" s="17"/>
      <c r="C5080" s="17"/>
      <c r="D5080" s="77" t="s">
        <v>3912</v>
      </c>
      <c r="E5080" s="17"/>
    </row>
    <row r="5081" customHeight="1" spans="1:5">
      <c r="A5081" s="74" t="str">
        <f>IF(B5081="","",COUNTA($B$2:B5081))</f>
        <v/>
      </c>
      <c r="B5081" s="17"/>
      <c r="C5081" s="17"/>
      <c r="D5081" s="77" t="s">
        <v>3913</v>
      </c>
      <c r="E5081" s="17"/>
    </row>
    <row r="5082" customHeight="1" spans="1:5">
      <c r="A5082" s="74">
        <f>IF(B5082="","",COUNTA($B$2:B5082))</f>
        <v>1014</v>
      </c>
      <c r="B5082" s="15" t="s">
        <v>5</v>
      </c>
      <c r="C5082" s="15" t="s">
        <v>6</v>
      </c>
      <c r="D5082" s="26" t="s">
        <v>3914</v>
      </c>
      <c r="E5082" s="17" t="s">
        <v>3268</v>
      </c>
    </row>
    <row r="5083" customHeight="1" spans="1:5">
      <c r="A5083" s="74" t="str">
        <f>IF(B5083="","",COUNTA($B$2:B5083))</f>
        <v/>
      </c>
      <c r="B5083" s="17"/>
      <c r="C5083" s="17"/>
      <c r="D5083" s="77" t="s">
        <v>3915</v>
      </c>
      <c r="E5083" s="17"/>
    </row>
    <row r="5084" customHeight="1" spans="1:5">
      <c r="A5084" s="74" t="str">
        <f>IF(B5084="","",COUNTA($B$2:B5084))</f>
        <v/>
      </c>
      <c r="B5084" s="17"/>
      <c r="C5084" s="17"/>
      <c r="D5084" s="77" t="s">
        <v>3916</v>
      </c>
      <c r="E5084" s="17"/>
    </row>
    <row r="5085" customHeight="1" spans="1:5">
      <c r="A5085" s="74" t="str">
        <f>IF(B5085="","",COUNTA($B$2:B5085))</f>
        <v/>
      </c>
      <c r="B5085" s="17"/>
      <c r="C5085" s="17"/>
      <c r="D5085" s="77" t="s">
        <v>3917</v>
      </c>
      <c r="E5085" s="17"/>
    </row>
    <row r="5086" customHeight="1" spans="1:5">
      <c r="A5086" s="74" t="str">
        <f>IF(B5086="","",COUNTA($B$2:B5086))</f>
        <v/>
      </c>
      <c r="B5086" s="17"/>
      <c r="C5086" s="17"/>
      <c r="D5086" s="77" t="s">
        <v>3918</v>
      </c>
      <c r="E5086" s="17"/>
    </row>
    <row r="5087" customHeight="1" spans="1:5">
      <c r="A5087" s="74">
        <f>IF(B5087="","",COUNTA($B$2:B5087))</f>
        <v>1015</v>
      </c>
      <c r="B5087" s="15" t="s">
        <v>5</v>
      </c>
      <c r="C5087" s="15" t="s">
        <v>6</v>
      </c>
      <c r="D5087" s="26" t="s">
        <v>3919</v>
      </c>
      <c r="E5087" s="17" t="s">
        <v>198</v>
      </c>
    </row>
    <row r="5088" customHeight="1" spans="1:5">
      <c r="A5088" s="74" t="str">
        <f>IF(B5088="","",COUNTA($B$2:B5088))</f>
        <v/>
      </c>
      <c r="B5088" s="17"/>
      <c r="C5088" s="17"/>
      <c r="D5088" s="26" t="s">
        <v>3920</v>
      </c>
      <c r="E5088" s="17"/>
    </row>
    <row r="5089" customHeight="1" spans="1:5">
      <c r="A5089" s="74" t="str">
        <f>IF(B5089="","",COUNTA($B$2:B5089))</f>
        <v/>
      </c>
      <c r="B5089" s="17"/>
      <c r="C5089" s="17"/>
      <c r="D5089" s="77" t="s">
        <v>3921</v>
      </c>
      <c r="E5089" s="17"/>
    </row>
    <row r="5090" customHeight="1" spans="1:5">
      <c r="A5090" s="74" t="str">
        <f>IF(B5090="","",COUNTA($B$2:B5090))</f>
        <v/>
      </c>
      <c r="B5090" s="17"/>
      <c r="C5090" s="17"/>
      <c r="D5090" s="77" t="s">
        <v>3922</v>
      </c>
      <c r="E5090" s="17"/>
    </row>
    <row r="5091" customHeight="1" spans="1:5">
      <c r="A5091" s="74" t="str">
        <f>IF(B5091="","",COUNTA($B$2:B5091))</f>
        <v/>
      </c>
      <c r="B5091" s="17"/>
      <c r="C5091" s="17"/>
      <c r="D5091" s="77" t="s">
        <v>3923</v>
      </c>
      <c r="E5091" s="17"/>
    </row>
    <row r="5092" customHeight="1" spans="1:5">
      <c r="A5092" s="74">
        <f>IF(B5092="","",COUNTA($B$2:B5092))</f>
        <v>1016</v>
      </c>
      <c r="B5092" s="15" t="s">
        <v>5</v>
      </c>
      <c r="C5092" s="15" t="s">
        <v>6</v>
      </c>
      <c r="D5092" s="26" t="s">
        <v>3924</v>
      </c>
      <c r="E5092" s="17" t="s">
        <v>3060</v>
      </c>
    </row>
    <row r="5093" customHeight="1" spans="1:5">
      <c r="A5093" s="74" t="str">
        <f>IF(B5093="","",COUNTA($B$2:B5093))</f>
        <v/>
      </c>
      <c r="B5093" s="17"/>
      <c r="C5093" s="17"/>
      <c r="D5093" s="77" t="s">
        <v>3925</v>
      </c>
      <c r="E5093" s="17"/>
    </row>
    <row r="5094" customHeight="1" spans="1:5">
      <c r="A5094" s="74" t="str">
        <f>IF(B5094="","",COUNTA($B$2:B5094))</f>
        <v/>
      </c>
      <c r="B5094" s="17"/>
      <c r="C5094" s="17"/>
      <c r="D5094" s="77" t="s">
        <v>3926</v>
      </c>
      <c r="E5094" s="17"/>
    </row>
    <row r="5095" customHeight="1" spans="1:5">
      <c r="A5095" s="74" t="str">
        <f>IF(B5095="","",COUNTA($B$2:B5095))</f>
        <v/>
      </c>
      <c r="B5095" s="17"/>
      <c r="C5095" s="17"/>
      <c r="D5095" s="77" t="s">
        <v>3927</v>
      </c>
      <c r="E5095" s="17"/>
    </row>
    <row r="5096" customHeight="1" spans="1:5">
      <c r="A5096" s="74" t="str">
        <f>IF(B5096="","",COUNTA($B$2:B5096))</f>
        <v/>
      </c>
      <c r="B5096" s="17"/>
      <c r="C5096" s="17"/>
      <c r="D5096" s="77" t="s">
        <v>3860</v>
      </c>
      <c r="E5096" s="17"/>
    </row>
    <row r="5097" customHeight="1" spans="1:5">
      <c r="A5097" s="74">
        <f>IF(B5097="","",COUNTA($B$2:B5097))</f>
        <v>1017</v>
      </c>
      <c r="B5097" s="15" t="s">
        <v>5</v>
      </c>
      <c r="C5097" s="15" t="s">
        <v>6</v>
      </c>
      <c r="D5097" s="26" t="s">
        <v>3928</v>
      </c>
      <c r="E5097" s="17" t="s">
        <v>8</v>
      </c>
    </row>
    <row r="5098" customHeight="1" spans="1:5">
      <c r="A5098" s="74" t="str">
        <f>IF(B5098="","",COUNTA($B$2:B5098))</f>
        <v/>
      </c>
      <c r="B5098" s="17"/>
      <c r="C5098" s="17"/>
      <c r="D5098" s="77" t="s">
        <v>3929</v>
      </c>
      <c r="E5098" s="17"/>
    </row>
    <row r="5099" customHeight="1" spans="1:5">
      <c r="A5099" s="74" t="str">
        <f>IF(B5099="","",COUNTA($B$2:B5099))</f>
        <v/>
      </c>
      <c r="B5099" s="17"/>
      <c r="C5099" s="17"/>
      <c r="D5099" s="77" t="s">
        <v>3930</v>
      </c>
      <c r="E5099" s="17"/>
    </row>
    <row r="5100" customHeight="1" spans="1:5">
      <c r="A5100" s="74" t="str">
        <f>IF(B5100="","",COUNTA($B$2:B5100))</f>
        <v/>
      </c>
      <c r="B5100" s="17"/>
      <c r="C5100" s="17"/>
      <c r="D5100" s="77" t="s">
        <v>3931</v>
      </c>
      <c r="E5100" s="17"/>
    </row>
    <row r="5101" customHeight="1" spans="1:5">
      <c r="A5101" s="74" t="str">
        <f>IF(B5101="","",COUNTA($B$2:B5101))</f>
        <v/>
      </c>
      <c r="B5101" s="17"/>
      <c r="C5101" s="17"/>
      <c r="D5101" s="77" t="s">
        <v>3932</v>
      </c>
      <c r="E5101" s="17"/>
    </row>
    <row r="5102" customHeight="1" spans="1:5">
      <c r="A5102" s="74">
        <f>IF(B5102="","",COUNTA($B$2:B5102))</f>
        <v>1018</v>
      </c>
      <c r="B5102" s="15" t="s">
        <v>5</v>
      </c>
      <c r="C5102" s="15" t="s">
        <v>6</v>
      </c>
      <c r="D5102" s="26" t="s">
        <v>3933</v>
      </c>
      <c r="E5102" s="17" t="s">
        <v>25</v>
      </c>
    </row>
    <row r="5103" customHeight="1" spans="1:5">
      <c r="A5103" s="74" t="str">
        <f>IF(B5103="","",COUNTA($B$2:B5103))</f>
        <v/>
      </c>
      <c r="B5103" s="17"/>
      <c r="C5103" s="17"/>
      <c r="D5103" s="77" t="s">
        <v>3934</v>
      </c>
      <c r="E5103" s="17"/>
    </row>
    <row r="5104" customHeight="1" spans="1:5">
      <c r="A5104" s="74" t="str">
        <f>IF(B5104="","",COUNTA($B$2:B5104))</f>
        <v/>
      </c>
      <c r="B5104" s="17"/>
      <c r="C5104" s="17"/>
      <c r="D5104" s="77" t="s">
        <v>3935</v>
      </c>
      <c r="E5104" s="17"/>
    </row>
    <row r="5105" customHeight="1" spans="1:5">
      <c r="A5105" s="74" t="str">
        <f>IF(B5105="","",COUNTA($B$2:B5105))</f>
        <v/>
      </c>
      <c r="B5105" s="17"/>
      <c r="C5105" s="17"/>
      <c r="D5105" s="77" t="s">
        <v>3936</v>
      </c>
      <c r="E5105" s="17"/>
    </row>
    <row r="5106" customHeight="1" spans="1:5">
      <c r="A5106" s="74" t="str">
        <f>IF(B5106="","",COUNTA($B$2:B5106))</f>
        <v/>
      </c>
      <c r="B5106" s="17"/>
      <c r="C5106" s="17"/>
      <c r="D5106" s="77" t="s">
        <v>3937</v>
      </c>
      <c r="E5106" s="17"/>
    </row>
    <row r="5107" customHeight="1" spans="1:5">
      <c r="A5107" s="74">
        <f>IF(B5107="","",COUNTA($B$2:B5107))</f>
        <v>1019</v>
      </c>
      <c r="B5107" s="15" t="s">
        <v>5</v>
      </c>
      <c r="C5107" s="15" t="s">
        <v>6</v>
      </c>
      <c r="D5107" s="23" t="s">
        <v>3938</v>
      </c>
      <c r="E5107" s="29" t="s">
        <v>14</v>
      </c>
    </row>
    <row r="5108" customHeight="1" spans="1:5">
      <c r="A5108" s="74" t="str">
        <f>IF(B5108="","",COUNTA($B$2:B5108))</f>
        <v/>
      </c>
      <c r="B5108" s="17"/>
      <c r="C5108" s="17"/>
      <c r="D5108" s="24" t="s">
        <v>3939</v>
      </c>
      <c r="E5108" s="29"/>
    </row>
    <row r="5109" customHeight="1" spans="1:5">
      <c r="A5109" s="74" t="str">
        <f>IF(B5109="","",COUNTA($B$2:B5109))</f>
        <v/>
      </c>
      <c r="B5109" s="17"/>
      <c r="C5109" s="17"/>
      <c r="D5109" s="24" t="s">
        <v>3940</v>
      </c>
      <c r="E5109" s="29"/>
    </row>
    <row r="5110" customHeight="1" spans="1:5">
      <c r="A5110" s="74" t="str">
        <f>IF(B5110="","",COUNTA($B$2:B5110))</f>
        <v/>
      </c>
      <c r="B5110" s="17"/>
      <c r="C5110" s="17"/>
      <c r="D5110" s="24" t="s">
        <v>3941</v>
      </c>
      <c r="E5110" s="29"/>
    </row>
    <row r="5111" customHeight="1" spans="1:5">
      <c r="A5111" s="74" t="str">
        <f>IF(B5111="","",COUNTA($B$2:B5111))</f>
        <v/>
      </c>
      <c r="B5111" s="17"/>
      <c r="C5111" s="17"/>
      <c r="D5111" s="24" t="s">
        <v>3942</v>
      </c>
      <c r="E5111" s="29"/>
    </row>
    <row r="5112" customHeight="1" spans="1:5">
      <c r="A5112" s="74">
        <f>IF(B5112="","",COUNTA($B$2:B5112))</f>
        <v>1020</v>
      </c>
      <c r="B5112" s="15" t="s">
        <v>5</v>
      </c>
      <c r="C5112" s="15" t="s">
        <v>6</v>
      </c>
      <c r="D5112" s="26" t="s">
        <v>3943</v>
      </c>
      <c r="E5112" s="17" t="s">
        <v>25</v>
      </c>
    </row>
    <row r="5113" customHeight="1" spans="1:5">
      <c r="A5113" s="74" t="str">
        <f>IF(B5113="","",COUNTA($B$2:B5113))</f>
        <v/>
      </c>
      <c r="B5113" s="17"/>
      <c r="C5113" s="17"/>
      <c r="D5113" s="77" t="s">
        <v>3929</v>
      </c>
      <c r="E5113" s="17"/>
    </row>
    <row r="5114" customHeight="1" spans="1:5">
      <c r="A5114" s="74" t="str">
        <f>IF(B5114="","",COUNTA($B$2:B5114))</f>
        <v/>
      </c>
      <c r="B5114" s="17"/>
      <c r="C5114" s="17"/>
      <c r="D5114" s="77" t="s">
        <v>3944</v>
      </c>
      <c r="E5114" s="17"/>
    </row>
    <row r="5115" customHeight="1" spans="1:5">
      <c r="A5115" s="74" t="str">
        <f>IF(B5115="","",COUNTA($B$2:B5115))</f>
        <v/>
      </c>
      <c r="B5115" s="17"/>
      <c r="C5115" s="17"/>
      <c r="D5115" s="77" t="s">
        <v>3945</v>
      </c>
      <c r="E5115" s="17"/>
    </row>
    <row r="5116" customHeight="1" spans="1:5">
      <c r="A5116" s="74" t="str">
        <f>IF(B5116="","",COUNTA($B$2:B5116))</f>
        <v/>
      </c>
      <c r="B5116" s="17"/>
      <c r="C5116" s="17"/>
      <c r="D5116" s="77" t="s">
        <v>3946</v>
      </c>
      <c r="E5116" s="17"/>
    </row>
    <row r="5117" customHeight="1" spans="1:5">
      <c r="A5117" s="74">
        <f>IF(B5117="","",COUNTA($B$2:B5117))</f>
        <v>1021</v>
      </c>
      <c r="B5117" s="15" t="s">
        <v>5</v>
      </c>
      <c r="C5117" s="15" t="s">
        <v>6</v>
      </c>
      <c r="D5117" s="26" t="s">
        <v>3947</v>
      </c>
      <c r="E5117" s="17" t="s">
        <v>14</v>
      </c>
    </row>
    <row r="5118" customHeight="1" spans="1:5">
      <c r="A5118" s="74" t="str">
        <f>IF(B5118="","",COUNTA($B$2:B5118))</f>
        <v/>
      </c>
      <c r="B5118" s="17"/>
      <c r="C5118" s="17"/>
      <c r="D5118" s="26" t="s">
        <v>3948</v>
      </c>
      <c r="E5118" s="17"/>
    </row>
    <row r="5119" customHeight="1" spans="1:5">
      <c r="A5119" s="74" t="str">
        <f>IF(B5119="","",COUNTA($B$2:B5119))</f>
        <v/>
      </c>
      <c r="B5119" s="17"/>
      <c r="C5119" s="17"/>
      <c r="D5119" s="26" t="s">
        <v>3949</v>
      </c>
      <c r="E5119" s="17"/>
    </row>
    <row r="5120" customHeight="1" spans="1:5">
      <c r="A5120" s="74" t="str">
        <f>IF(B5120="","",COUNTA($B$2:B5120))</f>
        <v/>
      </c>
      <c r="B5120" s="17"/>
      <c r="C5120" s="17"/>
      <c r="D5120" s="26" t="s">
        <v>3950</v>
      </c>
      <c r="E5120" s="17"/>
    </row>
    <row r="5121" customHeight="1" spans="1:5">
      <c r="A5121" s="74" t="str">
        <f>IF(B5121="","",COUNTA($B$2:B5121))</f>
        <v/>
      </c>
      <c r="B5121" s="17"/>
      <c r="C5121" s="17"/>
      <c r="D5121" s="77" t="s">
        <v>3951</v>
      </c>
      <c r="E5121" s="17"/>
    </row>
    <row r="5122" customHeight="1" spans="1:5">
      <c r="A5122" s="74">
        <f>IF(B5122="","",COUNTA($B$2:B5122))</f>
        <v>1022</v>
      </c>
      <c r="B5122" s="15" t="s">
        <v>5</v>
      </c>
      <c r="C5122" s="15" t="s">
        <v>6</v>
      </c>
      <c r="D5122" s="26" t="s">
        <v>3952</v>
      </c>
      <c r="E5122" s="17" t="s">
        <v>3450</v>
      </c>
    </row>
    <row r="5123" customHeight="1" spans="1:5">
      <c r="A5123" s="74" t="str">
        <f>IF(B5123="","",COUNTA($B$2:B5123))</f>
        <v/>
      </c>
      <c r="B5123" s="17"/>
      <c r="C5123" s="17"/>
      <c r="D5123" s="77" t="s">
        <v>3953</v>
      </c>
      <c r="E5123" s="17"/>
    </row>
    <row r="5124" customHeight="1" spans="1:5">
      <c r="A5124" s="74" t="str">
        <f>IF(B5124="","",COUNTA($B$2:B5124))</f>
        <v/>
      </c>
      <c r="B5124" s="17"/>
      <c r="C5124" s="17"/>
      <c r="D5124" s="77" t="s">
        <v>3954</v>
      </c>
      <c r="E5124" s="17"/>
    </row>
    <row r="5125" customHeight="1" spans="1:5">
      <c r="A5125" s="74" t="str">
        <f>IF(B5125="","",COUNTA($B$2:B5125))</f>
        <v/>
      </c>
      <c r="B5125" s="17"/>
      <c r="C5125" s="17"/>
      <c r="D5125" s="77" t="s">
        <v>3945</v>
      </c>
      <c r="E5125" s="17"/>
    </row>
    <row r="5126" customHeight="1" spans="1:5">
      <c r="A5126" s="74" t="str">
        <f>IF(B5126="","",COUNTA($B$2:B5126))</f>
        <v/>
      </c>
      <c r="B5126" s="17"/>
      <c r="C5126" s="17"/>
      <c r="D5126" s="77" t="s">
        <v>3946</v>
      </c>
      <c r="E5126" s="17"/>
    </row>
    <row r="5127" customHeight="1" spans="1:5">
      <c r="A5127" s="74">
        <f>IF(B5127="","",COUNTA($B$2:B5127))</f>
        <v>1023</v>
      </c>
      <c r="B5127" s="15" t="s">
        <v>5</v>
      </c>
      <c r="C5127" s="15" t="s">
        <v>6</v>
      </c>
      <c r="D5127" s="26" t="s">
        <v>3955</v>
      </c>
      <c r="E5127" s="17" t="s">
        <v>14</v>
      </c>
    </row>
    <row r="5128" customHeight="1" spans="1:5">
      <c r="A5128" s="74" t="str">
        <f>IF(B5128="","",COUNTA($B$2:B5128))</f>
        <v/>
      </c>
      <c r="B5128" s="17"/>
      <c r="C5128" s="29"/>
      <c r="D5128" s="23" t="s">
        <v>3956</v>
      </c>
      <c r="E5128" s="17"/>
    </row>
    <row r="5129" customHeight="1" spans="1:5">
      <c r="A5129" s="74" t="str">
        <f>IF(B5129="","",COUNTA($B$2:B5129))</f>
        <v/>
      </c>
      <c r="B5129" s="17"/>
      <c r="C5129" s="29"/>
      <c r="D5129" s="23" t="s">
        <v>3957</v>
      </c>
      <c r="E5129" s="17"/>
    </row>
    <row r="5130" customHeight="1" spans="1:5">
      <c r="A5130" s="74" t="str">
        <f>IF(B5130="","",COUNTA($B$2:B5130))</f>
        <v/>
      </c>
      <c r="B5130" s="17"/>
      <c r="C5130" s="29"/>
      <c r="D5130" s="24" t="s">
        <v>3958</v>
      </c>
      <c r="E5130" s="17"/>
    </row>
    <row r="5131" customHeight="1" spans="1:5">
      <c r="A5131" s="74" t="str">
        <f>IF(B5131="","",COUNTA($B$2:B5131))</f>
        <v/>
      </c>
      <c r="B5131" s="17"/>
      <c r="C5131" s="29"/>
      <c r="D5131" s="24" t="s">
        <v>3959</v>
      </c>
      <c r="E5131" s="17"/>
    </row>
    <row r="5132" customHeight="1" spans="1:5">
      <c r="A5132" s="74">
        <f>IF(B5132="","",COUNTA($B$2:B5132))</f>
        <v>1024</v>
      </c>
      <c r="B5132" s="15" t="s">
        <v>5</v>
      </c>
      <c r="C5132" s="15" t="s">
        <v>6</v>
      </c>
      <c r="D5132" s="26" t="s">
        <v>3960</v>
      </c>
      <c r="E5132" s="17" t="s">
        <v>25</v>
      </c>
    </row>
    <row r="5133" customHeight="1" spans="1:5">
      <c r="A5133" s="74" t="str">
        <f>IF(B5133="","",COUNTA($B$2:B5133))</f>
        <v/>
      </c>
      <c r="B5133" s="17"/>
      <c r="C5133" s="17"/>
      <c r="D5133" s="77" t="s">
        <v>3961</v>
      </c>
      <c r="E5133" s="17"/>
    </row>
    <row r="5134" customHeight="1" spans="1:5">
      <c r="A5134" s="74" t="str">
        <f>IF(B5134="","",COUNTA($B$2:B5134))</f>
        <v/>
      </c>
      <c r="B5134" s="17"/>
      <c r="C5134" s="17"/>
      <c r="D5134" s="77" t="s">
        <v>3962</v>
      </c>
      <c r="E5134" s="17"/>
    </row>
    <row r="5135" customHeight="1" spans="1:5">
      <c r="A5135" s="74" t="str">
        <f>IF(B5135="","",COUNTA($B$2:B5135))</f>
        <v/>
      </c>
      <c r="B5135" s="17"/>
      <c r="C5135" s="17"/>
      <c r="D5135" s="77" t="s">
        <v>3963</v>
      </c>
      <c r="E5135" s="17"/>
    </row>
    <row r="5136" customHeight="1" spans="1:5">
      <c r="A5136" s="74" t="str">
        <f>IF(B5136="","",COUNTA($B$2:B5136))</f>
        <v/>
      </c>
      <c r="B5136" s="17"/>
      <c r="C5136" s="17"/>
      <c r="D5136" s="77" t="s">
        <v>3964</v>
      </c>
      <c r="E5136" s="17"/>
    </row>
    <row r="5137" customHeight="1" spans="1:5">
      <c r="A5137" s="74">
        <f>IF(B5137="","",COUNTA($B$2:B5137))</f>
        <v>1025</v>
      </c>
      <c r="B5137" s="15" t="s">
        <v>5</v>
      </c>
      <c r="C5137" s="15" t="s">
        <v>6</v>
      </c>
      <c r="D5137" s="26" t="s">
        <v>3965</v>
      </c>
      <c r="E5137" s="17" t="s">
        <v>3450</v>
      </c>
    </row>
    <row r="5138" customHeight="1" spans="1:5">
      <c r="A5138" s="74" t="str">
        <f>IF(B5138="","",COUNTA($B$2:B5138))</f>
        <v/>
      </c>
      <c r="B5138" s="17"/>
      <c r="C5138" s="17"/>
      <c r="D5138" s="26" t="s">
        <v>3966</v>
      </c>
      <c r="E5138" s="17"/>
    </row>
    <row r="5139" customHeight="1" spans="1:5">
      <c r="A5139" s="74" t="str">
        <f>IF(B5139="","",COUNTA($B$2:B5139))</f>
        <v/>
      </c>
      <c r="B5139" s="17"/>
      <c r="C5139" s="17"/>
      <c r="D5139" s="77" t="s">
        <v>3967</v>
      </c>
      <c r="E5139" s="17"/>
    </row>
    <row r="5140" customHeight="1" spans="1:5">
      <c r="A5140" s="74" t="str">
        <f>IF(B5140="","",COUNTA($B$2:B5140))</f>
        <v/>
      </c>
      <c r="B5140" s="17"/>
      <c r="C5140" s="17"/>
      <c r="D5140" s="77" t="s">
        <v>3968</v>
      </c>
      <c r="E5140" s="17"/>
    </row>
    <row r="5141" customHeight="1" spans="1:5">
      <c r="A5141" s="74" t="str">
        <f>IF(B5141="","",COUNTA($B$2:B5141))</f>
        <v/>
      </c>
      <c r="B5141" s="17"/>
      <c r="C5141" s="17"/>
      <c r="D5141" s="77" t="s">
        <v>3969</v>
      </c>
      <c r="E5141" s="17"/>
    </row>
    <row r="5142" customHeight="1" spans="1:5">
      <c r="A5142" s="74">
        <f>IF(B5142="","",COUNTA($B$2:B5142))</f>
        <v>1026</v>
      </c>
      <c r="B5142" s="15" t="s">
        <v>5</v>
      </c>
      <c r="C5142" s="15" t="s">
        <v>6</v>
      </c>
      <c r="D5142" s="26" t="s">
        <v>3970</v>
      </c>
      <c r="E5142" s="17" t="s">
        <v>25</v>
      </c>
    </row>
    <row r="5143" customHeight="1" spans="1:5">
      <c r="A5143" s="74" t="str">
        <f>IF(B5143="","",COUNTA($B$2:B5143))</f>
        <v/>
      </c>
      <c r="B5143" s="17"/>
      <c r="C5143" s="17"/>
      <c r="D5143" s="77" t="s">
        <v>3971</v>
      </c>
      <c r="E5143" s="17"/>
    </row>
    <row r="5144" customHeight="1" spans="1:5">
      <c r="A5144" s="74" t="str">
        <f>IF(B5144="","",COUNTA($B$2:B5144))</f>
        <v/>
      </c>
      <c r="B5144" s="17"/>
      <c r="C5144" s="17"/>
      <c r="D5144" s="77" t="s">
        <v>3972</v>
      </c>
      <c r="E5144" s="17"/>
    </row>
    <row r="5145" customHeight="1" spans="1:5">
      <c r="A5145" s="74" t="str">
        <f>IF(B5145="","",COUNTA($B$2:B5145))</f>
        <v/>
      </c>
      <c r="B5145" s="17"/>
      <c r="C5145" s="17"/>
      <c r="D5145" s="77" t="s">
        <v>3973</v>
      </c>
      <c r="E5145" s="17"/>
    </row>
    <row r="5146" customHeight="1" spans="1:5">
      <c r="A5146" s="74" t="str">
        <f>IF(B5146="","",COUNTA($B$2:B5146))</f>
        <v/>
      </c>
      <c r="B5146" s="17"/>
      <c r="C5146" s="17"/>
      <c r="D5146" s="77" t="s">
        <v>3974</v>
      </c>
      <c r="E5146" s="17"/>
    </row>
    <row r="5147" customHeight="1" spans="1:5">
      <c r="A5147" s="74">
        <f>IF(B5147="","",COUNTA($B$2:B5147))</f>
        <v>1027</v>
      </c>
      <c r="B5147" s="15" t="s">
        <v>5</v>
      </c>
      <c r="C5147" s="15" t="s">
        <v>6</v>
      </c>
      <c r="D5147" s="26" t="s">
        <v>3975</v>
      </c>
      <c r="E5147" s="17" t="s">
        <v>3867</v>
      </c>
    </row>
    <row r="5148" customHeight="1" spans="1:5">
      <c r="A5148" s="74" t="str">
        <f>IF(B5148="","",COUNTA($B$2:B5148))</f>
        <v/>
      </c>
      <c r="B5148" s="17"/>
      <c r="C5148" s="17"/>
      <c r="D5148" s="77" t="s">
        <v>3976</v>
      </c>
      <c r="E5148" s="17"/>
    </row>
    <row r="5149" customHeight="1" spans="1:5">
      <c r="A5149" s="74" t="str">
        <f>IF(B5149="","",COUNTA($B$2:B5149))</f>
        <v/>
      </c>
      <c r="B5149" s="17"/>
      <c r="C5149" s="17"/>
      <c r="D5149" s="77" t="s">
        <v>3977</v>
      </c>
      <c r="E5149" s="17"/>
    </row>
    <row r="5150" customHeight="1" spans="1:5">
      <c r="A5150" s="74" t="str">
        <f>IF(B5150="","",COUNTA($B$2:B5150))</f>
        <v/>
      </c>
      <c r="B5150" s="17"/>
      <c r="C5150" s="17"/>
      <c r="D5150" s="77" t="s">
        <v>3978</v>
      </c>
      <c r="E5150" s="17"/>
    </row>
    <row r="5151" customHeight="1" spans="1:5">
      <c r="A5151" s="74" t="str">
        <f>IF(B5151="","",COUNTA($B$2:B5151))</f>
        <v/>
      </c>
      <c r="B5151" s="17"/>
      <c r="C5151" s="17"/>
      <c r="D5151" s="77" t="s">
        <v>3979</v>
      </c>
      <c r="E5151" s="17"/>
    </row>
    <row r="5152" customHeight="1" spans="1:5">
      <c r="A5152" s="74">
        <f>IF(B5152="","",COUNTA($B$2:B5152))</f>
        <v>1028</v>
      </c>
      <c r="B5152" s="15" t="s">
        <v>5</v>
      </c>
      <c r="C5152" s="15" t="s">
        <v>6</v>
      </c>
      <c r="D5152" s="26" t="s">
        <v>3980</v>
      </c>
      <c r="E5152" s="17" t="s">
        <v>14</v>
      </c>
    </row>
    <row r="5153" customHeight="1" spans="1:5">
      <c r="A5153" s="74" t="str">
        <f>IF(B5153="","",COUNTA($B$2:B5153))</f>
        <v/>
      </c>
      <c r="B5153" s="17"/>
      <c r="C5153" s="17"/>
      <c r="D5153" s="26" t="s">
        <v>3981</v>
      </c>
      <c r="E5153" s="17"/>
    </row>
    <row r="5154" customHeight="1" spans="1:5">
      <c r="A5154" s="74" t="str">
        <f>IF(B5154="","",COUNTA($B$2:B5154))</f>
        <v/>
      </c>
      <c r="B5154" s="17"/>
      <c r="C5154" s="17"/>
      <c r="D5154" s="26" t="s">
        <v>3982</v>
      </c>
      <c r="E5154" s="17"/>
    </row>
    <row r="5155" customHeight="1" spans="1:5">
      <c r="A5155" s="74" t="str">
        <f>IF(B5155="","",COUNTA($B$2:B5155))</f>
        <v/>
      </c>
      <c r="B5155" s="17"/>
      <c r="C5155" s="17"/>
      <c r="D5155" s="77" t="s">
        <v>3983</v>
      </c>
      <c r="E5155" s="17"/>
    </row>
    <row r="5156" customHeight="1" spans="1:5">
      <c r="A5156" s="74" t="str">
        <f>IF(B5156="","",COUNTA($B$2:B5156))</f>
        <v/>
      </c>
      <c r="B5156" s="17"/>
      <c r="C5156" s="17"/>
      <c r="D5156" s="77" t="s">
        <v>3984</v>
      </c>
      <c r="E5156" s="17"/>
    </row>
    <row r="5157" customHeight="1" spans="1:5">
      <c r="A5157" s="74">
        <f>IF(B5157="","",COUNTA($B$2:B5157))</f>
        <v>1029</v>
      </c>
      <c r="B5157" s="15" t="s">
        <v>5</v>
      </c>
      <c r="C5157" s="15" t="s">
        <v>6</v>
      </c>
      <c r="D5157" s="26" t="s">
        <v>3985</v>
      </c>
      <c r="E5157" s="17" t="s">
        <v>31</v>
      </c>
    </row>
    <row r="5158" customHeight="1" spans="1:5">
      <c r="A5158" s="74" t="str">
        <f>IF(B5158="","",COUNTA($B$2:B5158))</f>
        <v/>
      </c>
      <c r="B5158" s="17"/>
      <c r="C5158" s="17"/>
      <c r="D5158" s="77" t="s">
        <v>3929</v>
      </c>
      <c r="E5158" s="17"/>
    </row>
    <row r="5159" customHeight="1" spans="1:5">
      <c r="A5159" s="74" t="str">
        <f>IF(B5159="","",COUNTA($B$2:B5159))</f>
        <v/>
      </c>
      <c r="B5159" s="17"/>
      <c r="C5159" s="17"/>
      <c r="D5159" s="77" t="s">
        <v>3944</v>
      </c>
      <c r="E5159" s="17"/>
    </row>
    <row r="5160" customHeight="1" spans="1:5">
      <c r="A5160" s="74" t="str">
        <f>IF(B5160="","",COUNTA($B$2:B5160))</f>
        <v/>
      </c>
      <c r="B5160" s="17"/>
      <c r="C5160" s="17"/>
      <c r="D5160" s="77" t="s">
        <v>3986</v>
      </c>
      <c r="E5160" s="17"/>
    </row>
    <row r="5161" customHeight="1" spans="1:5">
      <c r="A5161" s="74" t="str">
        <f>IF(B5161="","",COUNTA($B$2:B5161))</f>
        <v/>
      </c>
      <c r="B5161" s="17"/>
      <c r="C5161" s="17"/>
      <c r="D5161" s="77" t="s">
        <v>3946</v>
      </c>
      <c r="E5161" s="17"/>
    </row>
    <row r="5162" customHeight="1" spans="1:5">
      <c r="A5162" s="74">
        <f>IF(B5162="","",COUNTA($B$2:B5162))</f>
        <v>1030</v>
      </c>
      <c r="B5162" s="15" t="s">
        <v>5</v>
      </c>
      <c r="C5162" s="15" t="s">
        <v>6</v>
      </c>
      <c r="D5162" s="26" t="s">
        <v>3987</v>
      </c>
      <c r="E5162" s="17" t="s">
        <v>3988</v>
      </c>
    </row>
    <row r="5163" customHeight="1" spans="1:5">
      <c r="A5163" s="74" t="str">
        <f>IF(B5163="","",COUNTA($B$2:B5163))</f>
        <v/>
      </c>
      <c r="B5163" s="17"/>
      <c r="C5163" s="17"/>
      <c r="D5163" s="77" t="s">
        <v>3989</v>
      </c>
      <c r="E5163" s="17"/>
    </row>
    <row r="5164" customHeight="1" spans="1:5">
      <c r="A5164" s="74" t="str">
        <f>IF(B5164="","",COUNTA($B$2:B5164))</f>
        <v/>
      </c>
      <c r="B5164" s="17"/>
      <c r="C5164" s="17"/>
      <c r="D5164" s="77" t="s">
        <v>3990</v>
      </c>
      <c r="E5164" s="17"/>
    </row>
    <row r="5165" customHeight="1" spans="1:5">
      <c r="A5165" s="74" t="str">
        <f>IF(B5165="","",COUNTA($B$2:B5165))</f>
        <v/>
      </c>
      <c r="B5165" s="17"/>
      <c r="C5165" s="17"/>
      <c r="D5165" s="77" t="s">
        <v>3991</v>
      </c>
      <c r="E5165" s="17"/>
    </row>
    <row r="5166" customHeight="1" spans="1:5">
      <c r="A5166" s="74" t="str">
        <f>IF(B5166="","",COUNTA($B$2:B5166))</f>
        <v/>
      </c>
      <c r="B5166" s="17"/>
      <c r="C5166" s="17"/>
      <c r="D5166" s="77" t="s">
        <v>3871</v>
      </c>
      <c r="E5166" s="17"/>
    </row>
    <row r="5167" customHeight="1" spans="1:5">
      <c r="A5167" s="74">
        <f>IF(B5167="","",COUNTA($B$2:B5167))</f>
        <v>1031</v>
      </c>
      <c r="B5167" s="15" t="s">
        <v>5</v>
      </c>
      <c r="C5167" s="15" t="s">
        <v>6</v>
      </c>
      <c r="D5167" s="26" t="s">
        <v>3992</v>
      </c>
      <c r="E5167" s="17" t="s">
        <v>2956</v>
      </c>
    </row>
    <row r="5168" customHeight="1" spans="1:5">
      <c r="A5168" s="74" t="str">
        <f>IF(B5168="","",COUNTA($B$2:B5168))</f>
        <v/>
      </c>
      <c r="B5168" s="17"/>
      <c r="C5168" s="17"/>
      <c r="D5168" s="24" t="s">
        <v>3993</v>
      </c>
      <c r="E5168" s="17"/>
    </row>
    <row r="5169" customHeight="1" spans="1:5">
      <c r="A5169" s="74" t="str">
        <f>IF(B5169="","",COUNTA($B$2:B5169))</f>
        <v/>
      </c>
      <c r="B5169" s="17"/>
      <c r="C5169" s="17"/>
      <c r="D5169" s="77" t="s">
        <v>3994</v>
      </c>
      <c r="E5169" s="17"/>
    </row>
    <row r="5170" customHeight="1" spans="1:5">
      <c r="A5170" s="74" t="str">
        <f>IF(B5170="","",COUNTA($B$2:B5170))</f>
        <v/>
      </c>
      <c r="B5170" s="17"/>
      <c r="C5170" s="17"/>
      <c r="D5170" s="77" t="s">
        <v>3995</v>
      </c>
      <c r="E5170" s="17"/>
    </row>
    <row r="5171" customHeight="1" spans="1:5">
      <c r="A5171" s="74" t="str">
        <f>IF(B5171="","",COUNTA($B$2:B5171))</f>
        <v/>
      </c>
      <c r="B5171" s="17"/>
      <c r="C5171" s="17"/>
      <c r="D5171" s="77" t="s">
        <v>3996</v>
      </c>
      <c r="E5171" s="17"/>
    </row>
    <row r="5172" customHeight="1" spans="1:5">
      <c r="A5172" s="74">
        <f>IF(B5172="","",COUNTA($B$2:B5172))</f>
        <v>1032</v>
      </c>
      <c r="B5172" s="15" t="s">
        <v>5</v>
      </c>
      <c r="C5172" s="15" t="s">
        <v>6</v>
      </c>
      <c r="D5172" s="26" t="s">
        <v>3997</v>
      </c>
      <c r="E5172" s="17" t="s">
        <v>3794</v>
      </c>
    </row>
    <row r="5173" customHeight="1" spans="1:5">
      <c r="A5173" s="74" t="str">
        <f>IF(B5173="","",COUNTA($B$2:B5173))</f>
        <v/>
      </c>
      <c r="B5173" s="17"/>
      <c r="C5173" s="17"/>
      <c r="D5173" s="77" t="s">
        <v>3998</v>
      </c>
      <c r="E5173" s="17"/>
    </row>
    <row r="5174" customHeight="1" spans="1:5">
      <c r="A5174" s="74" t="str">
        <f>IF(B5174="","",COUNTA($B$2:B5174))</f>
        <v/>
      </c>
      <c r="B5174" s="17"/>
      <c r="C5174" s="17"/>
      <c r="D5174" s="77" t="s">
        <v>3999</v>
      </c>
      <c r="E5174" s="17"/>
    </row>
    <row r="5175" customHeight="1" spans="1:5">
      <c r="A5175" s="74" t="str">
        <f>IF(B5175="","",COUNTA($B$2:B5175))</f>
        <v/>
      </c>
      <c r="B5175" s="17"/>
      <c r="C5175" s="17"/>
      <c r="D5175" s="77" t="s">
        <v>4000</v>
      </c>
      <c r="E5175" s="17"/>
    </row>
    <row r="5176" customHeight="1" spans="1:5">
      <c r="A5176" s="74" t="str">
        <f>IF(B5176="","",COUNTA($B$2:B5176))</f>
        <v/>
      </c>
      <c r="B5176" s="17"/>
      <c r="C5176" s="17"/>
      <c r="D5176" s="77" t="s">
        <v>4001</v>
      </c>
      <c r="E5176" s="17"/>
    </row>
    <row r="5177" customHeight="1" spans="1:5">
      <c r="A5177" s="74">
        <f>IF(B5177="","",COUNTA($B$2:B5177))</f>
        <v>1033</v>
      </c>
      <c r="B5177" s="15" t="s">
        <v>5</v>
      </c>
      <c r="C5177" s="15" t="s">
        <v>6</v>
      </c>
      <c r="D5177" s="26" t="s">
        <v>4002</v>
      </c>
      <c r="E5177" s="17" t="s">
        <v>4003</v>
      </c>
    </row>
    <row r="5178" customHeight="1" spans="1:5">
      <c r="A5178" s="74" t="str">
        <f>IF(B5178="","",COUNTA($B$2:B5178))</f>
        <v/>
      </c>
      <c r="B5178" s="17"/>
      <c r="C5178" s="17"/>
      <c r="D5178" s="77" t="s">
        <v>4004</v>
      </c>
      <c r="E5178" s="17"/>
    </row>
    <row r="5179" customHeight="1" spans="1:5">
      <c r="A5179" s="74" t="str">
        <f>IF(B5179="","",COUNTA($B$2:B5179))</f>
        <v/>
      </c>
      <c r="B5179" s="17"/>
      <c r="C5179" s="17"/>
      <c r="D5179" s="77" t="s">
        <v>4005</v>
      </c>
      <c r="E5179" s="17"/>
    </row>
    <row r="5180" customHeight="1" spans="1:5">
      <c r="A5180" s="74" t="str">
        <f>IF(B5180="","",COUNTA($B$2:B5180))</f>
        <v/>
      </c>
      <c r="B5180" s="17"/>
      <c r="C5180" s="17"/>
      <c r="D5180" s="77" t="s">
        <v>4006</v>
      </c>
      <c r="E5180" s="17"/>
    </row>
    <row r="5181" customHeight="1" spans="1:5">
      <c r="A5181" s="74" t="str">
        <f>IF(B5181="","",COUNTA($B$2:B5181))</f>
        <v/>
      </c>
      <c r="B5181" s="17"/>
      <c r="C5181" s="17"/>
      <c r="D5181" s="77" t="s">
        <v>4007</v>
      </c>
      <c r="E5181" s="17"/>
    </row>
    <row r="5182" customHeight="1" spans="1:5">
      <c r="A5182" s="74">
        <f>IF(B5182="","",COUNTA($B$2:B5182))</f>
        <v>1034</v>
      </c>
      <c r="B5182" s="15" t="s">
        <v>5</v>
      </c>
      <c r="C5182" s="15" t="s">
        <v>6</v>
      </c>
      <c r="D5182" s="26" t="s">
        <v>4008</v>
      </c>
      <c r="E5182" s="17" t="s">
        <v>14</v>
      </c>
    </row>
    <row r="5183" customHeight="1" spans="1:5">
      <c r="A5183" s="74" t="str">
        <f>IF(B5183="","",COUNTA($B$2:B5183))</f>
        <v/>
      </c>
      <c r="B5183" s="17"/>
      <c r="C5183" s="17"/>
      <c r="D5183" s="77" t="s">
        <v>3839</v>
      </c>
      <c r="E5183" s="17"/>
    </row>
    <row r="5184" customHeight="1" spans="1:5">
      <c r="A5184" s="74" t="str">
        <f>IF(B5184="","",COUNTA($B$2:B5184))</f>
        <v/>
      </c>
      <c r="B5184" s="17"/>
      <c r="C5184" s="17"/>
      <c r="D5184" s="77" t="s">
        <v>4009</v>
      </c>
      <c r="E5184" s="17"/>
    </row>
    <row r="5185" customHeight="1" spans="1:5">
      <c r="A5185" s="74" t="str">
        <f>IF(B5185="","",COUNTA($B$2:B5185))</f>
        <v/>
      </c>
      <c r="B5185" s="17"/>
      <c r="C5185" s="17"/>
      <c r="D5185" s="77" t="s">
        <v>4010</v>
      </c>
      <c r="E5185" s="17"/>
    </row>
    <row r="5186" customHeight="1" spans="1:5">
      <c r="A5186" s="74" t="str">
        <f>IF(B5186="","",COUNTA($B$2:B5186))</f>
        <v/>
      </c>
      <c r="B5186" s="17"/>
      <c r="C5186" s="17"/>
      <c r="D5186" s="77" t="s">
        <v>4011</v>
      </c>
      <c r="E5186" s="17"/>
    </row>
    <row r="5187" customHeight="1" spans="1:5">
      <c r="A5187" s="74">
        <f>IF(B5187="","",COUNTA($B$2:B5187))</f>
        <v>1035</v>
      </c>
      <c r="B5187" s="15" t="s">
        <v>5</v>
      </c>
      <c r="C5187" s="15" t="s">
        <v>6</v>
      </c>
      <c r="D5187" s="26" t="s">
        <v>4012</v>
      </c>
      <c r="E5187" s="17" t="s">
        <v>2956</v>
      </c>
    </row>
    <row r="5188" customHeight="1" spans="1:5">
      <c r="A5188" s="74" t="str">
        <f>IF(B5188="","",COUNTA($B$2:B5188))</f>
        <v/>
      </c>
      <c r="B5188" s="17"/>
      <c r="C5188" s="17"/>
      <c r="D5188" s="77" t="s">
        <v>4013</v>
      </c>
      <c r="E5188" s="17"/>
    </row>
    <row r="5189" customHeight="1" spans="1:5">
      <c r="A5189" s="74" t="str">
        <f>IF(B5189="","",COUNTA($B$2:B5189))</f>
        <v/>
      </c>
      <c r="B5189" s="17"/>
      <c r="C5189" s="17"/>
      <c r="D5189" s="77" t="s">
        <v>4014</v>
      </c>
      <c r="E5189" s="17"/>
    </row>
    <row r="5190" customHeight="1" spans="1:5">
      <c r="A5190" s="74" t="str">
        <f>IF(B5190="","",COUNTA($B$2:B5190))</f>
        <v/>
      </c>
      <c r="B5190" s="17"/>
      <c r="C5190" s="17"/>
      <c r="D5190" s="77" t="s">
        <v>4015</v>
      </c>
      <c r="E5190" s="17"/>
    </row>
    <row r="5191" customHeight="1" spans="1:5">
      <c r="A5191" s="74" t="str">
        <f>IF(B5191="","",COUNTA($B$2:B5191))</f>
        <v/>
      </c>
      <c r="B5191" s="17"/>
      <c r="C5191" s="17"/>
      <c r="D5191" s="77" t="s">
        <v>4016</v>
      </c>
      <c r="E5191" s="17"/>
    </row>
    <row r="5192" customHeight="1" spans="1:5">
      <c r="A5192" s="74">
        <f>IF(B5192="","",COUNTA($B$2:B5192))</f>
        <v>1036</v>
      </c>
      <c r="B5192" s="15" t="s">
        <v>5</v>
      </c>
      <c r="C5192" s="15" t="s">
        <v>6</v>
      </c>
      <c r="D5192" s="26" t="s">
        <v>4017</v>
      </c>
      <c r="E5192" s="17" t="s">
        <v>14</v>
      </c>
    </row>
    <row r="5193" customHeight="1" spans="1:5">
      <c r="A5193" s="74" t="str">
        <f>IF(B5193="","",COUNTA($B$2:B5193))</f>
        <v/>
      </c>
      <c r="B5193" s="17"/>
      <c r="C5193" s="17"/>
      <c r="D5193" s="77" t="s">
        <v>4018</v>
      </c>
      <c r="E5193" s="17"/>
    </row>
    <row r="5194" customHeight="1" spans="1:5">
      <c r="A5194" s="74" t="str">
        <f>IF(B5194="","",COUNTA($B$2:B5194))</f>
        <v/>
      </c>
      <c r="B5194" s="17"/>
      <c r="C5194" s="17"/>
      <c r="D5194" s="77" t="s">
        <v>4019</v>
      </c>
      <c r="E5194" s="17"/>
    </row>
    <row r="5195" customHeight="1" spans="1:5">
      <c r="A5195" s="74" t="str">
        <f>IF(B5195="","",COUNTA($B$2:B5195))</f>
        <v/>
      </c>
      <c r="B5195" s="17"/>
      <c r="C5195" s="17"/>
      <c r="D5195" s="77" t="s">
        <v>4020</v>
      </c>
      <c r="E5195" s="17"/>
    </row>
    <row r="5196" customHeight="1" spans="1:5">
      <c r="A5196" s="74" t="str">
        <f>IF(B5196="","",COUNTA($B$2:B5196))</f>
        <v/>
      </c>
      <c r="B5196" s="17"/>
      <c r="C5196" s="17"/>
      <c r="D5196" s="77" t="s">
        <v>4021</v>
      </c>
      <c r="E5196" s="17"/>
    </row>
    <row r="5197" customHeight="1" spans="1:5">
      <c r="A5197" s="74">
        <f>IF(B5197="","",COUNTA($B$2:B5197))</f>
        <v>1037</v>
      </c>
      <c r="B5197" s="15" t="s">
        <v>5</v>
      </c>
      <c r="C5197" s="15" t="s">
        <v>6</v>
      </c>
      <c r="D5197" s="26" t="s">
        <v>4022</v>
      </c>
      <c r="E5197" s="17" t="s">
        <v>31</v>
      </c>
    </row>
    <row r="5198" customHeight="1" spans="1:5">
      <c r="A5198" s="74" t="str">
        <f>IF(B5198="","",COUNTA($B$2:B5198))</f>
        <v/>
      </c>
      <c r="B5198" s="17"/>
      <c r="C5198" s="17"/>
      <c r="D5198" s="77" t="s">
        <v>4023</v>
      </c>
      <c r="E5198" s="17"/>
    </row>
    <row r="5199" customHeight="1" spans="1:5">
      <c r="A5199" s="74" t="str">
        <f>IF(B5199="","",COUNTA($B$2:B5199))</f>
        <v/>
      </c>
      <c r="B5199" s="17"/>
      <c r="C5199" s="17"/>
      <c r="D5199" s="77" t="s">
        <v>4024</v>
      </c>
      <c r="E5199" s="17"/>
    </row>
    <row r="5200" customHeight="1" spans="1:5">
      <c r="A5200" s="74" t="str">
        <f>IF(B5200="","",COUNTA($B$2:B5200))</f>
        <v/>
      </c>
      <c r="B5200" s="17"/>
      <c r="C5200" s="17"/>
      <c r="D5200" s="77" t="s">
        <v>4025</v>
      </c>
      <c r="E5200" s="17"/>
    </row>
    <row r="5201" customHeight="1" spans="1:5">
      <c r="A5201" s="74" t="str">
        <f>IF(B5201="","",COUNTA($B$2:B5201))</f>
        <v/>
      </c>
      <c r="B5201" s="17"/>
      <c r="C5201" s="17"/>
      <c r="D5201" s="77" t="s">
        <v>4026</v>
      </c>
      <c r="E5201" s="17"/>
    </row>
    <row r="5202" customHeight="1" spans="1:5">
      <c r="A5202" s="74">
        <f>IF(B5202="","",COUNTA($B$2:B5202))</f>
        <v>1038</v>
      </c>
      <c r="B5202" s="15" t="s">
        <v>5</v>
      </c>
      <c r="C5202" s="15" t="s">
        <v>6</v>
      </c>
      <c r="D5202" s="26" t="s">
        <v>4027</v>
      </c>
      <c r="E5202" s="17" t="s">
        <v>4028</v>
      </c>
    </row>
    <row r="5203" customHeight="1" spans="1:5">
      <c r="A5203" s="74" t="str">
        <f>IF(B5203="","",COUNTA($B$2:B5203))</f>
        <v/>
      </c>
      <c r="B5203" s="17"/>
      <c r="C5203" s="17"/>
      <c r="D5203" s="77" t="s">
        <v>4029</v>
      </c>
      <c r="E5203" s="17"/>
    </row>
    <row r="5204" customHeight="1" spans="1:5">
      <c r="A5204" s="74" t="str">
        <f>IF(B5204="","",COUNTA($B$2:B5204))</f>
        <v/>
      </c>
      <c r="B5204" s="17"/>
      <c r="C5204" s="17"/>
      <c r="D5204" s="77" t="s">
        <v>4030</v>
      </c>
      <c r="E5204" s="17"/>
    </row>
    <row r="5205" customHeight="1" spans="1:5">
      <c r="A5205" s="74" t="str">
        <f>IF(B5205="","",COUNTA($B$2:B5205))</f>
        <v/>
      </c>
      <c r="B5205" s="17"/>
      <c r="C5205" s="17"/>
      <c r="D5205" s="77" t="s">
        <v>4031</v>
      </c>
      <c r="E5205" s="17"/>
    </row>
    <row r="5206" customHeight="1" spans="1:5">
      <c r="A5206" s="74" t="str">
        <f>IF(B5206="","",COUNTA($B$2:B5206))</f>
        <v/>
      </c>
      <c r="B5206" s="17"/>
      <c r="C5206" s="17"/>
      <c r="D5206" s="77" t="s">
        <v>4032</v>
      </c>
      <c r="E5206" s="17"/>
    </row>
    <row r="5207" customHeight="1" spans="1:5">
      <c r="A5207" s="74">
        <f>IF(B5207="","",COUNTA($B$2:B5207))</f>
        <v>1039</v>
      </c>
      <c r="B5207" s="15" t="s">
        <v>5</v>
      </c>
      <c r="C5207" s="15" t="s">
        <v>6</v>
      </c>
      <c r="D5207" s="26" t="s">
        <v>4033</v>
      </c>
      <c r="E5207" s="17" t="s">
        <v>8</v>
      </c>
    </row>
    <row r="5208" customHeight="1" spans="1:5">
      <c r="A5208" s="74" t="str">
        <f>IF(B5208="","",COUNTA($B$2:B5208))</f>
        <v/>
      </c>
      <c r="B5208" s="17"/>
      <c r="C5208" s="17"/>
      <c r="D5208" s="77" t="s">
        <v>4029</v>
      </c>
      <c r="E5208" s="17"/>
    </row>
    <row r="5209" customHeight="1" spans="1:5">
      <c r="A5209" s="74" t="str">
        <f>IF(B5209="","",COUNTA($B$2:B5209))</f>
        <v/>
      </c>
      <c r="B5209" s="17"/>
      <c r="C5209" s="17"/>
      <c r="D5209" s="77" t="s">
        <v>4030</v>
      </c>
      <c r="E5209" s="17"/>
    </row>
    <row r="5210" customHeight="1" spans="1:5">
      <c r="A5210" s="74" t="str">
        <f>IF(B5210="","",COUNTA($B$2:B5210))</f>
        <v/>
      </c>
      <c r="B5210" s="17"/>
      <c r="C5210" s="17"/>
      <c r="D5210" s="77" t="s">
        <v>4031</v>
      </c>
      <c r="E5210" s="17"/>
    </row>
    <row r="5211" customHeight="1" spans="1:5">
      <c r="A5211" s="74" t="str">
        <f>IF(B5211="","",COUNTA($B$2:B5211))</f>
        <v/>
      </c>
      <c r="B5211" s="17"/>
      <c r="C5211" s="17"/>
      <c r="D5211" s="77" t="s">
        <v>4032</v>
      </c>
      <c r="E5211" s="17"/>
    </row>
    <row r="5212" customHeight="1" spans="1:5">
      <c r="A5212" s="74">
        <f>IF(B5212="","",COUNTA($B$2:B5212))</f>
        <v>1040</v>
      </c>
      <c r="B5212" s="15" t="s">
        <v>5</v>
      </c>
      <c r="C5212" s="15" t="s">
        <v>6</v>
      </c>
      <c r="D5212" s="26" t="s">
        <v>4034</v>
      </c>
      <c r="E5212" s="17" t="s">
        <v>3060</v>
      </c>
    </row>
    <row r="5213" customHeight="1" spans="1:5">
      <c r="A5213" s="74" t="str">
        <f>IF(B5213="","",COUNTA($B$2:B5213))</f>
        <v/>
      </c>
      <c r="B5213" s="17"/>
      <c r="C5213" s="17"/>
      <c r="D5213" s="77" t="s">
        <v>4035</v>
      </c>
      <c r="E5213" s="17"/>
    </row>
    <row r="5214" customHeight="1" spans="1:5">
      <c r="A5214" s="74" t="str">
        <f>IF(B5214="","",COUNTA($B$2:B5214))</f>
        <v/>
      </c>
      <c r="B5214" s="17"/>
      <c r="C5214" s="17"/>
      <c r="D5214" s="77" t="s">
        <v>4036</v>
      </c>
      <c r="E5214" s="17"/>
    </row>
    <row r="5215" customHeight="1" spans="1:5">
      <c r="A5215" s="74" t="str">
        <f>IF(B5215="","",COUNTA($B$2:B5215))</f>
        <v/>
      </c>
      <c r="B5215" s="17"/>
      <c r="C5215" s="17"/>
      <c r="D5215" s="77" t="s">
        <v>4037</v>
      </c>
      <c r="E5215" s="17"/>
    </row>
    <row r="5216" customHeight="1" spans="1:5">
      <c r="A5216" s="74" t="str">
        <f>IF(B5216="","",COUNTA($B$2:B5216))</f>
        <v/>
      </c>
      <c r="B5216" s="17"/>
      <c r="C5216" s="17"/>
      <c r="D5216" s="77" t="s">
        <v>3818</v>
      </c>
      <c r="E5216" s="17"/>
    </row>
    <row r="5217" customHeight="1" spans="1:5">
      <c r="A5217" s="74">
        <f>IF(B5217="","",COUNTA($B$2:B5217))</f>
        <v>1041</v>
      </c>
      <c r="B5217" s="15" t="s">
        <v>5</v>
      </c>
      <c r="C5217" s="15" t="s">
        <v>6</v>
      </c>
      <c r="D5217" s="26" t="s">
        <v>4038</v>
      </c>
      <c r="E5217" s="17" t="s">
        <v>8</v>
      </c>
    </row>
    <row r="5218" customHeight="1" spans="1:5">
      <c r="A5218" s="74" t="str">
        <f>IF(B5218="","",COUNTA($B$2:B5218))</f>
        <v/>
      </c>
      <c r="B5218" s="17"/>
      <c r="C5218" s="17"/>
      <c r="D5218" s="77" t="s">
        <v>4039</v>
      </c>
      <c r="E5218" s="17"/>
    </row>
    <row r="5219" customHeight="1" spans="1:5">
      <c r="A5219" s="74" t="str">
        <f>IF(B5219="","",COUNTA($B$2:B5219))</f>
        <v/>
      </c>
      <c r="B5219" s="17"/>
      <c r="C5219" s="17"/>
      <c r="D5219" s="77" t="s">
        <v>4040</v>
      </c>
      <c r="E5219" s="17"/>
    </row>
    <row r="5220" customHeight="1" spans="1:5">
      <c r="A5220" s="74" t="str">
        <f>IF(B5220="","",COUNTA($B$2:B5220))</f>
        <v/>
      </c>
      <c r="B5220" s="17"/>
      <c r="C5220" s="17"/>
      <c r="D5220" s="77" t="s">
        <v>4041</v>
      </c>
      <c r="E5220" s="17"/>
    </row>
    <row r="5221" customHeight="1" spans="1:5">
      <c r="A5221" s="74" t="str">
        <f>IF(B5221="","",COUNTA($B$2:B5221))</f>
        <v/>
      </c>
      <c r="B5221" s="17"/>
      <c r="C5221" s="17"/>
      <c r="D5221" s="77" t="s">
        <v>4042</v>
      </c>
      <c r="E5221" s="17"/>
    </row>
    <row r="5222" customHeight="1" spans="1:5">
      <c r="A5222" s="74">
        <f>IF(B5222="","",COUNTA($B$2:B5222))</f>
        <v>1042</v>
      </c>
      <c r="B5222" s="15" t="s">
        <v>5</v>
      </c>
      <c r="C5222" s="15" t="s">
        <v>6</v>
      </c>
      <c r="D5222" s="26" t="s">
        <v>4043</v>
      </c>
      <c r="E5222" s="17" t="s">
        <v>25</v>
      </c>
    </row>
    <row r="5223" customHeight="1" spans="1:5">
      <c r="A5223" s="74" t="str">
        <f>IF(B5223="","",COUNTA($B$2:B5223))</f>
        <v/>
      </c>
      <c r="B5223" s="17"/>
      <c r="C5223" s="17"/>
      <c r="D5223" s="77" t="s">
        <v>4044</v>
      </c>
      <c r="E5223" s="17"/>
    </row>
    <row r="5224" customHeight="1" spans="1:5">
      <c r="A5224" s="74" t="str">
        <f>IF(B5224="","",COUNTA($B$2:B5224))</f>
        <v/>
      </c>
      <c r="B5224" s="17"/>
      <c r="C5224" s="17"/>
      <c r="D5224" s="77" t="s">
        <v>4045</v>
      </c>
      <c r="E5224" s="17"/>
    </row>
    <row r="5225" customHeight="1" spans="1:5">
      <c r="A5225" s="74" t="str">
        <f>IF(B5225="","",COUNTA($B$2:B5225))</f>
        <v/>
      </c>
      <c r="B5225" s="17"/>
      <c r="C5225" s="17"/>
      <c r="D5225" s="77" t="s">
        <v>4046</v>
      </c>
      <c r="E5225" s="17"/>
    </row>
    <row r="5226" customHeight="1" spans="1:5">
      <c r="A5226" s="74" t="str">
        <f>IF(B5226="","",COUNTA($B$2:B5226))</f>
        <v/>
      </c>
      <c r="B5226" s="17"/>
      <c r="C5226" s="17"/>
      <c r="D5226" s="77" t="s">
        <v>4047</v>
      </c>
      <c r="E5226" s="17"/>
    </row>
    <row r="5227" customHeight="1" spans="1:5">
      <c r="A5227" s="74">
        <f>IF(B5227="","",COUNTA($B$2:B5227))</f>
        <v>1043</v>
      </c>
      <c r="B5227" s="15" t="s">
        <v>5</v>
      </c>
      <c r="C5227" s="15" t="s">
        <v>6</v>
      </c>
      <c r="D5227" s="26" t="s">
        <v>4048</v>
      </c>
      <c r="E5227" s="17" t="s">
        <v>8</v>
      </c>
    </row>
    <row r="5228" customHeight="1" spans="1:5">
      <c r="A5228" s="74" t="str">
        <f>IF(B5228="","",COUNTA($B$2:B5228))</f>
        <v/>
      </c>
      <c r="B5228" s="17"/>
      <c r="C5228" s="17"/>
      <c r="D5228" s="77" t="s">
        <v>4049</v>
      </c>
      <c r="E5228" s="17"/>
    </row>
    <row r="5229" customHeight="1" spans="1:5">
      <c r="A5229" s="74" t="str">
        <f>IF(B5229="","",COUNTA($B$2:B5229))</f>
        <v/>
      </c>
      <c r="B5229" s="17"/>
      <c r="C5229" s="17"/>
      <c r="D5229" s="77" t="s">
        <v>4050</v>
      </c>
      <c r="E5229" s="17"/>
    </row>
    <row r="5230" customHeight="1" spans="1:5">
      <c r="A5230" s="74" t="str">
        <f>IF(B5230="","",COUNTA($B$2:B5230))</f>
        <v/>
      </c>
      <c r="B5230" s="17"/>
      <c r="C5230" s="17"/>
      <c r="D5230" s="77" t="s">
        <v>4046</v>
      </c>
      <c r="E5230" s="17"/>
    </row>
    <row r="5231" customHeight="1" spans="1:5">
      <c r="A5231" s="74" t="str">
        <f>IF(B5231="","",COUNTA($B$2:B5231))</f>
        <v/>
      </c>
      <c r="B5231" s="17"/>
      <c r="C5231" s="17"/>
      <c r="D5231" s="77" t="s">
        <v>4047</v>
      </c>
      <c r="E5231" s="17"/>
    </row>
    <row r="5232" customHeight="1" spans="1:5">
      <c r="A5232" s="74">
        <f>IF(B5232="","",COUNTA($B$2:B5232))</f>
        <v>1044</v>
      </c>
      <c r="B5232" s="15" t="s">
        <v>5</v>
      </c>
      <c r="C5232" s="17" t="s">
        <v>6</v>
      </c>
      <c r="D5232" s="77" t="s">
        <v>4051</v>
      </c>
      <c r="E5232" s="17" t="s">
        <v>31</v>
      </c>
    </row>
    <row r="5233" customHeight="1" spans="1:5">
      <c r="A5233" s="74" t="str">
        <f>IF(B5233="","",COUNTA($B$2:B5233))</f>
        <v/>
      </c>
      <c r="B5233" s="17"/>
      <c r="C5233" s="17"/>
      <c r="D5233" s="77" t="s">
        <v>4049</v>
      </c>
      <c r="E5233" s="17"/>
    </row>
    <row r="5234" customHeight="1" spans="1:5">
      <c r="A5234" s="74" t="str">
        <f>IF(B5234="","",COUNTA($B$2:B5234))</f>
        <v/>
      </c>
      <c r="B5234" s="17"/>
      <c r="C5234" s="17"/>
      <c r="D5234" s="77" t="s">
        <v>4050</v>
      </c>
      <c r="E5234" s="17"/>
    </row>
    <row r="5235" customHeight="1" spans="1:5">
      <c r="A5235" s="74" t="str">
        <f>IF(B5235="","",COUNTA($B$2:B5235))</f>
        <v/>
      </c>
      <c r="B5235" s="17"/>
      <c r="C5235" s="17"/>
      <c r="D5235" s="77" t="s">
        <v>4046</v>
      </c>
      <c r="E5235" s="17"/>
    </row>
    <row r="5236" customHeight="1" spans="1:5">
      <c r="A5236" s="74" t="str">
        <f>IF(B5236="","",COUNTA($B$2:B5236))</f>
        <v/>
      </c>
      <c r="B5236" s="17"/>
      <c r="C5236" s="17"/>
      <c r="D5236" s="77" t="s">
        <v>4047</v>
      </c>
      <c r="E5236" s="17"/>
    </row>
    <row r="5237" customHeight="1" spans="1:5">
      <c r="A5237" s="74">
        <f>IF(B5237="","",COUNTA($B$2:B5237))</f>
        <v>1045</v>
      </c>
      <c r="B5237" s="15" t="s">
        <v>5</v>
      </c>
      <c r="C5237" s="17" t="s">
        <v>6</v>
      </c>
      <c r="D5237" s="77" t="s">
        <v>4052</v>
      </c>
      <c r="E5237" s="17" t="s">
        <v>14</v>
      </c>
    </row>
    <row r="5238" customHeight="1" spans="1:5">
      <c r="A5238" s="74" t="str">
        <f>IF(B5238="","",COUNTA($B$2:B5238))</f>
        <v/>
      </c>
      <c r="B5238" s="17"/>
      <c r="C5238" s="17"/>
      <c r="D5238" s="77" t="s">
        <v>4049</v>
      </c>
      <c r="E5238" s="17"/>
    </row>
    <row r="5239" customHeight="1" spans="1:5">
      <c r="A5239" s="74" t="str">
        <f>IF(B5239="","",COUNTA($B$2:B5239))</f>
        <v/>
      </c>
      <c r="B5239" s="17"/>
      <c r="C5239" s="17"/>
      <c r="D5239" s="77" t="s">
        <v>4050</v>
      </c>
      <c r="E5239" s="17"/>
    </row>
    <row r="5240" customHeight="1" spans="1:5">
      <c r="A5240" s="74" t="str">
        <f>IF(B5240="","",COUNTA($B$2:B5240))</f>
        <v/>
      </c>
      <c r="B5240" s="17"/>
      <c r="C5240" s="17"/>
      <c r="D5240" s="77" t="s">
        <v>4046</v>
      </c>
      <c r="E5240" s="17"/>
    </row>
    <row r="5241" customHeight="1" spans="1:5">
      <c r="A5241" s="74" t="str">
        <f>IF(B5241="","",COUNTA($B$2:B5241))</f>
        <v/>
      </c>
      <c r="B5241" s="17"/>
      <c r="C5241" s="17"/>
      <c r="D5241" s="77" t="s">
        <v>4047</v>
      </c>
      <c r="E5241" s="17"/>
    </row>
    <row r="5242" customHeight="1" spans="1:5">
      <c r="A5242" s="74">
        <f>IF(B5242="","",COUNTA($B$2:B5242))</f>
        <v>1046</v>
      </c>
      <c r="B5242" s="15" t="s">
        <v>5</v>
      </c>
      <c r="C5242" s="17" t="s">
        <v>6</v>
      </c>
      <c r="D5242" s="77" t="s">
        <v>4053</v>
      </c>
      <c r="E5242" s="17" t="s">
        <v>14</v>
      </c>
    </row>
    <row r="5243" customHeight="1" spans="1:5">
      <c r="A5243" s="74" t="str">
        <f>IF(B5243="","",COUNTA($B$2:B5243))</f>
        <v/>
      </c>
      <c r="B5243" s="17"/>
      <c r="C5243" s="17"/>
      <c r="D5243" s="77" t="s">
        <v>4054</v>
      </c>
      <c r="E5243" s="17"/>
    </row>
    <row r="5244" customHeight="1" spans="1:5">
      <c r="A5244" s="74" t="str">
        <f>IF(B5244="","",COUNTA($B$2:B5244))</f>
        <v/>
      </c>
      <c r="B5244" s="17"/>
      <c r="C5244" s="17"/>
      <c r="D5244" s="77" t="s">
        <v>4055</v>
      </c>
      <c r="E5244" s="17"/>
    </row>
    <row r="5245" customHeight="1" spans="1:5">
      <c r="A5245" s="74" t="str">
        <f>IF(B5245="","",COUNTA($B$2:B5245))</f>
        <v/>
      </c>
      <c r="B5245" s="17"/>
      <c r="C5245" s="17"/>
      <c r="D5245" s="77" t="s">
        <v>4056</v>
      </c>
      <c r="E5245" s="17"/>
    </row>
    <row r="5246" customHeight="1" spans="1:5">
      <c r="A5246" s="74" t="str">
        <f>IF(B5246="","",COUNTA($B$2:B5246))</f>
        <v/>
      </c>
      <c r="B5246" s="17"/>
      <c r="C5246" s="17"/>
      <c r="D5246" s="77" t="s">
        <v>4057</v>
      </c>
      <c r="E5246" s="17"/>
    </row>
    <row r="5247" customHeight="1" spans="1:5">
      <c r="A5247" s="74">
        <f>IF(B5247="","",COUNTA($B$2:B5247))</f>
        <v>1047</v>
      </c>
      <c r="B5247" s="15" t="s">
        <v>5</v>
      </c>
      <c r="C5247" s="15" t="s">
        <v>6</v>
      </c>
      <c r="D5247" s="26" t="s">
        <v>4058</v>
      </c>
      <c r="E5247" s="17" t="s">
        <v>31</v>
      </c>
    </row>
    <row r="5248" customHeight="1" spans="1:5">
      <c r="A5248" s="74" t="str">
        <f>IF(B5248="","",COUNTA($B$2:B5248))</f>
        <v/>
      </c>
      <c r="B5248" s="17"/>
      <c r="C5248" s="17"/>
      <c r="D5248" s="77" t="s">
        <v>4059</v>
      </c>
      <c r="E5248" s="17"/>
    </row>
    <row r="5249" customHeight="1" spans="1:5">
      <c r="A5249" s="74" t="str">
        <f>IF(B5249="","",COUNTA($B$2:B5249))</f>
        <v/>
      </c>
      <c r="B5249" s="17"/>
      <c r="C5249" s="17"/>
      <c r="D5249" s="77" t="s">
        <v>4060</v>
      </c>
      <c r="E5249" s="17"/>
    </row>
    <row r="5250" customHeight="1" spans="1:5">
      <c r="A5250" s="74" t="str">
        <f>IF(B5250="","",COUNTA($B$2:B5250))</f>
        <v/>
      </c>
      <c r="B5250" s="17"/>
      <c r="C5250" s="17"/>
      <c r="D5250" s="77" t="s">
        <v>4037</v>
      </c>
      <c r="E5250" s="17"/>
    </row>
    <row r="5251" customHeight="1" spans="1:5">
      <c r="A5251" s="74" t="str">
        <f>IF(B5251="","",COUNTA($B$2:B5251))</f>
        <v/>
      </c>
      <c r="B5251" s="17"/>
      <c r="C5251" s="17"/>
      <c r="D5251" s="77" t="s">
        <v>4061</v>
      </c>
      <c r="E5251" s="17"/>
    </row>
    <row r="5252" customHeight="1" spans="1:5">
      <c r="A5252" s="74">
        <f>IF(B5252="","",COUNTA($B$2:B5252))</f>
        <v>1048</v>
      </c>
      <c r="B5252" s="15" t="s">
        <v>5</v>
      </c>
      <c r="C5252" s="15" t="s">
        <v>6</v>
      </c>
      <c r="D5252" s="26" t="s">
        <v>4062</v>
      </c>
      <c r="E5252" s="17" t="s">
        <v>25</v>
      </c>
    </row>
    <row r="5253" customHeight="1" spans="1:5">
      <c r="A5253" s="74" t="str">
        <f>IF(B5253="","",COUNTA($B$2:B5253))</f>
        <v/>
      </c>
      <c r="B5253" s="17"/>
      <c r="C5253" s="17"/>
      <c r="D5253" s="77" t="s">
        <v>4063</v>
      </c>
      <c r="E5253" s="17"/>
    </row>
    <row r="5254" customHeight="1" spans="1:5">
      <c r="A5254" s="74" t="str">
        <f>IF(B5254="","",COUNTA($B$2:B5254))</f>
        <v/>
      </c>
      <c r="B5254" s="17"/>
      <c r="C5254" s="17"/>
      <c r="D5254" s="77" t="s">
        <v>4064</v>
      </c>
      <c r="E5254" s="17"/>
    </row>
    <row r="5255" customHeight="1" spans="1:5">
      <c r="A5255" s="74" t="str">
        <f>IF(B5255="","",COUNTA($B$2:B5255))</f>
        <v/>
      </c>
      <c r="B5255" s="17"/>
      <c r="C5255" s="17"/>
      <c r="D5255" s="77" t="s">
        <v>4065</v>
      </c>
      <c r="E5255" s="17"/>
    </row>
    <row r="5256" customHeight="1" spans="1:5">
      <c r="A5256" s="74" t="str">
        <f>IF(B5256="","",COUNTA($B$2:B5256))</f>
        <v/>
      </c>
      <c r="B5256" s="17"/>
      <c r="C5256" s="17"/>
      <c r="D5256" s="77" t="s">
        <v>4066</v>
      </c>
      <c r="E5256" s="17"/>
    </row>
    <row r="5257" customHeight="1" spans="1:5">
      <c r="A5257" s="74">
        <f>IF(B5257="","",COUNTA($B$2:B5257))</f>
        <v>1049</v>
      </c>
      <c r="B5257" s="15" t="s">
        <v>5</v>
      </c>
      <c r="C5257" s="15" t="s">
        <v>6</v>
      </c>
      <c r="D5257" s="26" t="s">
        <v>4067</v>
      </c>
      <c r="E5257" s="17" t="s">
        <v>2956</v>
      </c>
    </row>
    <row r="5258" customHeight="1" spans="1:5">
      <c r="A5258" s="74" t="str">
        <f>IF(B5258="","",COUNTA($B$2:B5258))</f>
        <v/>
      </c>
      <c r="B5258" s="17"/>
      <c r="C5258" s="17"/>
      <c r="D5258" s="77" t="s">
        <v>4068</v>
      </c>
      <c r="E5258" s="17"/>
    </row>
    <row r="5259" customHeight="1" spans="1:5">
      <c r="A5259" s="74" t="str">
        <f>IF(B5259="","",COUNTA($B$2:B5259))</f>
        <v/>
      </c>
      <c r="B5259" s="17"/>
      <c r="C5259" s="17"/>
      <c r="D5259" s="77" t="s">
        <v>4069</v>
      </c>
      <c r="E5259" s="17"/>
    </row>
    <row r="5260" customHeight="1" spans="1:5">
      <c r="A5260" s="74" t="str">
        <f>IF(B5260="","",COUNTA($B$2:B5260))</f>
        <v/>
      </c>
      <c r="B5260" s="17"/>
      <c r="C5260" s="17"/>
      <c r="D5260" s="77" t="s">
        <v>4070</v>
      </c>
      <c r="E5260" s="17"/>
    </row>
    <row r="5261" customHeight="1" spans="1:5">
      <c r="A5261" s="74" t="str">
        <f>IF(B5261="","",COUNTA($B$2:B5261))</f>
        <v/>
      </c>
      <c r="B5261" s="17"/>
      <c r="C5261" s="17"/>
      <c r="D5261" s="77" t="s">
        <v>4071</v>
      </c>
      <c r="E5261" s="17"/>
    </row>
    <row r="5262" customHeight="1" spans="1:5">
      <c r="A5262" s="74">
        <f>IF(B5262="","",COUNTA($B$2:B5262))</f>
        <v>1050</v>
      </c>
      <c r="B5262" s="15" t="s">
        <v>5</v>
      </c>
      <c r="C5262" s="15" t="s">
        <v>6</v>
      </c>
      <c r="D5262" s="26" t="s">
        <v>4072</v>
      </c>
      <c r="E5262" s="17" t="s">
        <v>3409</v>
      </c>
    </row>
    <row r="5263" customHeight="1" spans="1:5">
      <c r="A5263" s="74" t="str">
        <f>IF(B5263="","",COUNTA($B$2:B5263))</f>
        <v/>
      </c>
      <c r="B5263" s="17"/>
      <c r="C5263" s="17"/>
      <c r="D5263" s="77" t="s">
        <v>4073</v>
      </c>
      <c r="E5263" s="17"/>
    </row>
    <row r="5264" customHeight="1" spans="1:5">
      <c r="A5264" s="74" t="str">
        <f>IF(B5264="","",COUNTA($B$2:B5264))</f>
        <v/>
      </c>
      <c r="B5264" s="17"/>
      <c r="C5264" s="17"/>
      <c r="D5264" s="77" t="s">
        <v>4074</v>
      </c>
      <c r="E5264" s="17"/>
    </row>
    <row r="5265" customHeight="1" spans="1:5">
      <c r="A5265" s="74" t="str">
        <f>IF(B5265="","",COUNTA($B$2:B5265))</f>
        <v/>
      </c>
      <c r="B5265" s="17"/>
      <c r="C5265" s="17"/>
      <c r="D5265" s="77" t="s">
        <v>4075</v>
      </c>
      <c r="E5265" s="17"/>
    </row>
    <row r="5266" customHeight="1" spans="1:5">
      <c r="A5266" s="74" t="str">
        <f>IF(B5266="","",COUNTA($B$2:B5266))</f>
        <v/>
      </c>
      <c r="B5266" s="17"/>
      <c r="C5266" s="17"/>
      <c r="D5266" s="77" t="s">
        <v>4057</v>
      </c>
      <c r="E5266" s="17"/>
    </row>
    <row r="5267" customHeight="1" spans="1:5">
      <c r="A5267" s="74">
        <f>IF(B5267="","",COUNTA($B$2:B5267))</f>
        <v>1051</v>
      </c>
      <c r="B5267" s="15" t="s">
        <v>5</v>
      </c>
      <c r="C5267" s="15" t="s">
        <v>6</v>
      </c>
      <c r="D5267" s="26" t="s">
        <v>4076</v>
      </c>
      <c r="E5267" s="17" t="s">
        <v>4077</v>
      </c>
    </row>
    <row r="5268" customHeight="1" spans="1:5">
      <c r="A5268" s="74" t="str">
        <f>IF(B5268="","",COUNTA($B$2:B5268))</f>
        <v/>
      </c>
      <c r="B5268" s="17"/>
      <c r="C5268" s="17"/>
      <c r="D5268" s="77" t="s">
        <v>4078</v>
      </c>
      <c r="E5268" s="17"/>
    </row>
    <row r="5269" customHeight="1" spans="1:5">
      <c r="A5269" s="74" t="str">
        <f>IF(B5269="","",COUNTA($B$2:B5269))</f>
        <v/>
      </c>
      <c r="B5269" s="17"/>
      <c r="C5269" s="17"/>
      <c r="D5269" s="77" t="s">
        <v>4079</v>
      </c>
      <c r="E5269" s="17"/>
    </row>
    <row r="5270" customHeight="1" spans="1:5">
      <c r="A5270" s="74" t="str">
        <f>IF(B5270="","",COUNTA($B$2:B5270))</f>
        <v/>
      </c>
      <c r="B5270" s="17"/>
      <c r="C5270" s="17"/>
      <c r="D5270" s="77" t="s">
        <v>4080</v>
      </c>
      <c r="E5270" s="17"/>
    </row>
    <row r="5271" customHeight="1" spans="1:5">
      <c r="A5271" s="74" t="str">
        <f>IF(B5271="","",COUNTA($B$2:B5271))</f>
        <v/>
      </c>
      <c r="B5271" s="17"/>
      <c r="C5271" s="17"/>
      <c r="D5271" s="77" t="s">
        <v>4081</v>
      </c>
      <c r="E5271" s="17"/>
    </row>
    <row r="5272" customHeight="1" spans="1:5">
      <c r="A5272" s="74">
        <f>IF(B5272="","",COUNTA($B$2:B5272))</f>
        <v>1052</v>
      </c>
      <c r="B5272" s="15" t="s">
        <v>5</v>
      </c>
      <c r="C5272" s="15" t="s">
        <v>6</v>
      </c>
      <c r="D5272" s="26" t="s">
        <v>4082</v>
      </c>
      <c r="E5272" s="17" t="s">
        <v>31</v>
      </c>
    </row>
    <row r="5273" customHeight="1" spans="1:5">
      <c r="A5273" s="74" t="str">
        <f>IF(B5273="","",COUNTA($B$2:B5273))</f>
        <v/>
      </c>
      <c r="B5273" s="17"/>
      <c r="C5273" s="17"/>
      <c r="D5273" s="77" t="s">
        <v>4083</v>
      </c>
      <c r="E5273" s="17"/>
    </row>
    <row r="5274" customHeight="1" spans="1:5">
      <c r="A5274" s="74" t="str">
        <f>IF(B5274="","",COUNTA($B$2:B5274))</f>
        <v/>
      </c>
      <c r="B5274" s="17"/>
      <c r="C5274" s="17"/>
      <c r="D5274" s="77" t="s">
        <v>4084</v>
      </c>
      <c r="E5274" s="17"/>
    </row>
    <row r="5275" customHeight="1" spans="1:5">
      <c r="A5275" s="74" t="str">
        <f>IF(B5275="","",COUNTA($B$2:B5275))</f>
        <v/>
      </c>
      <c r="B5275" s="17"/>
      <c r="C5275" s="17"/>
      <c r="D5275" s="77" t="s">
        <v>4085</v>
      </c>
      <c r="E5275" s="17"/>
    </row>
    <row r="5276" customHeight="1" spans="1:5">
      <c r="A5276" s="74" t="str">
        <f>IF(B5276="","",COUNTA($B$2:B5276))</f>
        <v/>
      </c>
      <c r="B5276" s="17"/>
      <c r="C5276" s="17"/>
      <c r="D5276" s="77" t="s">
        <v>4086</v>
      </c>
      <c r="E5276" s="17"/>
    </row>
    <row r="5277" customHeight="1" spans="1:5">
      <c r="A5277" s="74">
        <f>IF(B5277="","",COUNTA($B$2:B5277))</f>
        <v>1053</v>
      </c>
      <c r="B5277" s="15" t="s">
        <v>5</v>
      </c>
      <c r="C5277" s="15" t="s">
        <v>6</v>
      </c>
      <c r="D5277" s="26" t="s">
        <v>4087</v>
      </c>
      <c r="E5277" s="17" t="s">
        <v>14</v>
      </c>
    </row>
    <row r="5278" customHeight="1" spans="1:5">
      <c r="A5278" s="74" t="str">
        <f>IF(B5278="","",COUNTA($B$2:B5278))</f>
        <v/>
      </c>
      <c r="B5278" s="17"/>
      <c r="C5278" s="17"/>
      <c r="D5278" s="77" t="s">
        <v>4088</v>
      </c>
      <c r="E5278" s="17"/>
    </row>
    <row r="5279" customHeight="1" spans="1:5">
      <c r="A5279" s="74" t="str">
        <f>IF(B5279="","",COUNTA($B$2:B5279))</f>
        <v/>
      </c>
      <c r="B5279" s="17"/>
      <c r="C5279" s="17"/>
      <c r="D5279" s="77" t="s">
        <v>4089</v>
      </c>
      <c r="E5279" s="17"/>
    </row>
    <row r="5280" customHeight="1" spans="1:5">
      <c r="A5280" s="74" t="str">
        <f>IF(B5280="","",COUNTA($B$2:B5280))</f>
        <v/>
      </c>
      <c r="B5280" s="17"/>
      <c r="C5280" s="17"/>
      <c r="D5280" s="77" t="s">
        <v>4090</v>
      </c>
      <c r="E5280" s="17"/>
    </row>
    <row r="5281" customHeight="1" spans="1:5">
      <c r="A5281" s="74" t="str">
        <f>IF(B5281="","",COUNTA($B$2:B5281))</f>
        <v/>
      </c>
      <c r="B5281" s="17"/>
      <c r="C5281" s="17"/>
      <c r="D5281" s="77" t="s">
        <v>4091</v>
      </c>
      <c r="E5281" s="17"/>
    </row>
    <row r="5282" customHeight="1" spans="1:5">
      <c r="A5282" s="74">
        <f>IF(B5282="","",COUNTA($B$2:B5282))</f>
        <v>1054</v>
      </c>
      <c r="B5282" s="15" t="s">
        <v>5</v>
      </c>
      <c r="C5282" s="15" t="s">
        <v>6</v>
      </c>
      <c r="D5282" s="26" t="s">
        <v>4092</v>
      </c>
      <c r="E5282" s="17" t="s">
        <v>3450</v>
      </c>
    </row>
    <row r="5283" customHeight="1" spans="1:5">
      <c r="A5283" s="74" t="str">
        <f>IF(B5283="","",COUNTA($B$2:B5283))</f>
        <v/>
      </c>
      <c r="B5283" s="17"/>
      <c r="C5283" s="17"/>
      <c r="D5283" s="77" t="s">
        <v>4093</v>
      </c>
      <c r="E5283" s="17"/>
    </row>
    <row r="5284" customHeight="1" spans="1:5">
      <c r="A5284" s="74" t="str">
        <f>IF(B5284="","",COUNTA($B$2:B5284))</f>
        <v/>
      </c>
      <c r="B5284" s="17"/>
      <c r="C5284" s="17"/>
      <c r="D5284" s="77" t="s">
        <v>4094</v>
      </c>
      <c r="E5284" s="17"/>
    </row>
    <row r="5285" customHeight="1" spans="1:5">
      <c r="A5285" s="74" t="str">
        <f>IF(B5285="","",COUNTA($B$2:B5285))</f>
        <v/>
      </c>
      <c r="B5285" s="17"/>
      <c r="C5285" s="17"/>
      <c r="D5285" s="77" t="s">
        <v>4090</v>
      </c>
      <c r="E5285" s="17"/>
    </row>
    <row r="5286" customHeight="1" spans="1:5">
      <c r="A5286" s="74" t="str">
        <f>IF(B5286="","",COUNTA($B$2:B5286))</f>
        <v/>
      </c>
      <c r="B5286" s="17"/>
      <c r="C5286" s="17"/>
      <c r="D5286" s="77" t="s">
        <v>4091</v>
      </c>
      <c r="E5286" s="17"/>
    </row>
    <row r="5287" customHeight="1" spans="1:5">
      <c r="A5287" s="74">
        <f>IF(B5287="","",COUNTA($B$2:B5287))</f>
        <v>1055</v>
      </c>
      <c r="B5287" s="15" t="s">
        <v>5</v>
      </c>
      <c r="C5287" s="15" t="s">
        <v>6</v>
      </c>
      <c r="D5287" s="26" t="s">
        <v>4095</v>
      </c>
      <c r="E5287" s="17" t="s">
        <v>25</v>
      </c>
    </row>
    <row r="5288" customHeight="1" spans="1:5">
      <c r="A5288" s="74" t="str">
        <f>IF(B5288="","",COUNTA($B$2:B5288))</f>
        <v/>
      </c>
      <c r="B5288" s="17"/>
      <c r="C5288" s="17"/>
      <c r="D5288" s="77" t="s">
        <v>4088</v>
      </c>
      <c r="E5288" s="17"/>
    </row>
    <row r="5289" customHeight="1" spans="1:5">
      <c r="A5289" s="74" t="str">
        <f>IF(B5289="","",COUNTA($B$2:B5289))</f>
        <v/>
      </c>
      <c r="B5289" s="17"/>
      <c r="C5289" s="17"/>
      <c r="D5289" s="77" t="s">
        <v>4089</v>
      </c>
      <c r="E5289" s="17"/>
    </row>
    <row r="5290" customHeight="1" spans="1:5">
      <c r="A5290" s="74" t="str">
        <f>IF(B5290="","",COUNTA($B$2:B5290))</f>
        <v/>
      </c>
      <c r="B5290" s="17"/>
      <c r="C5290" s="17"/>
      <c r="D5290" s="77" t="s">
        <v>4090</v>
      </c>
      <c r="E5290" s="17"/>
    </row>
    <row r="5291" customHeight="1" spans="1:5">
      <c r="A5291" s="74" t="str">
        <f>IF(B5291="","",COUNTA($B$2:B5291))</f>
        <v/>
      </c>
      <c r="B5291" s="17"/>
      <c r="C5291" s="17"/>
      <c r="D5291" s="77" t="s">
        <v>4091</v>
      </c>
      <c r="E5291" s="17"/>
    </row>
    <row r="5292" customHeight="1" spans="1:5">
      <c r="A5292" s="74">
        <f>IF(B5292="","",COUNTA($B$2:B5292))</f>
        <v>1056</v>
      </c>
      <c r="B5292" s="15" t="s">
        <v>5</v>
      </c>
      <c r="C5292" s="15" t="s">
        <v>6</v>
      </c>
      <c r="D5292" s="77" t="s">
        <v>4096</v>
      </c>
      <c r="E5292" s="17" t="s">
        <v>4097</v>
      </c>
    </row>
    <row r="5293" customHeight="1" spans="1:5">
      <c r="A5293" s="74" t="str">
        <f>IF(B5293="","",COUNTA($B$2:B5293))</f>
        <v/>
      </c>
      <c r="B5293" s="17"/>
      <c r="C5293" s="17"/>
      <c r="D5293" s="77" t="s">
        <v>4098</v>
      </c>
      <c r="E5293" s="17"/>
    </row>
    <row r="5294" customHeight="1" spans="1:5">
      <c r="A5294" s="74" t="str">
        <f>IF(B5294="","",COUNTA($B$2:B5294))</f>
        <v/>
      </c>
      <c r="B5294" s="17"/>
      <c r="C5294" s="17"/>
      <c r="D5294" s="77" t="s">
        <v>4099</v>
      </c>
      <c r="E5294" s="17"/>
    </row>
    <row r="5295" customHeight="1" spans="1:5">
      <c r="A5295" s="74" t="str">
        <f>IF(B5295="","",COUNTA($B$2:B5295))</f>
        <v/>
      </c>
      <c r="B5295" s="17"/>
      <c r="C5295" s="17"/>
      <c r="D5295" s="77" t="s">
        <v>4100</v>
      </c>
      <c r="E5295" s="17"/>
    </row>
    <row r="5296" customHeight="1" spans="1:5">
      <c r="A5296" s="74" t="str">
        <f>IF(B5296="","",COUNTA($B$2:B5296))</f>
        <v/>
      </c>
      <c r="B5296" s="17"/>
      <c r="C5296" s="17"/>
      <c r="D5296" s="77" t="s">
        <v>4101</v>
      </c>
      <c r="E5296" s="17"/>
    </row>
    <row r="5297" customHeight="1" spans="1:5">
      <c r="A5297" s="74">
        <f>IF(B5297="","",COUNTA($B$2:B5297))</f>
        <v>1057</v>
      </c>
      <c r="B5297" s="15" t="s">
        <v>5</v>
      </c>
      <c r="C5297" s="15" t="s">
        <v>6</v>
      </c>
      <c r="D5297" s="26" t="s">
        <v>4102</v>
      </c>
      <c r="E5297" s="17" t="s">
        <v>31</v>
      </c>
    </row>
    <row r="5298" customHeight="1" spans="1:5">
      <c r="A5298" s="74" t="str">
        <f>IF(B5298="","",COUNTA($B$2:B5298))</f>
        <v/>
      </c>
      <c r="B5298" s="17"/>
      <c r="C5298" s="17"/>
      <c r="D5298" s="77" t="s">
        <v>4103</v>
      </c>
      <c r="E5298" s="17"/>
    </row>
    <row r="5299" customHeight="1" spans="1:5">
      <c r="A5299" s="74" t="str">
        <f>IF(B5299="","",COUNTA($B$2:B5299))</f>
        <v/>
      </c>
      <c r="B5299" s="17"/>
      <c r="C5299" s="17"/>
      <c r="D5299" s="77" t="s">
        <v>4104</v>
      </c>
      <c r="E5299" s="17"/>
    </row>
    <row r="5300" customHeight="1" spans="1:5">
      <c r="A5300" s="74" t="str">
        <f>IF(B5300="","",COUNTA($B$2:B5300))</f>
        <v/>
      </c>
      <c r="B5300" s="17"/>
      <c r="C5300" s="17"/>
      <c r="D5300" s="77" t="s">
        <v>4105</v>
      </c>
      <c r="E5300" s="17"/>
    </row>
    <row r="5301" customHeight="1" spans="1:5">
      <c r="A5301" s="74" t="str">
        <f>IF(B5301="","",COUNTA($B$2:B5301))</f>
        <v/>
      </c>
      <c r="B5301" s="17"/>
      <c r="C5301" s="17"/>
      <c r="D5301" s="77" t="s">
        <v>4106</v>
      </c>
      <c r="E5301" s="17"/>
    </row>
    <row r="5302" customHeight="1" spans="1:5">
      <c r="A5302" s="74">
        <f>IF(B5302="","",COUNTA($B$2:B5302))</f>
        <v>1058</v>
      </c>
      <c r="B5302" s="30" t="s">
        <v>5</v>
      </c>
      <c r="C5302" s="30" t="s">
        <v>6</v>
      </c>
      <c r="D5302" s="113" t="s">
        <v>4107</v>
      </c>
      <c r="E5302" s="30" t="s">
        <v>31</v>
      </c>
    </row>
    <row r="5303" customHeight="1" spans="1:5">
      <c r="A5303" s="74" t="str">
        <f>IF(B5303="","",COUNTA($B$2:B5303))</f>
        <v/>
      </c>
      <c r="B5303" s="30"/>
      <c r="C5303" s="30"/>
      <c r="D5303" s="65" t="s">
        <v>4108</v>
      </c>
      <c r="E5303" s="30"/>
    </row>
    <row r="5304" customHeight="1" spans="1:5">
      <c r="A5304" s="74" t="str">
        <f>IF(B5304="","",COUNTA($B$2:B5304))</f>
        <v/>
      </c>
      <c r="B5304" s="30"/>
      <c r="C5304" s="30"/>
      <c r="D5304" s="65" t="s">
        <v>4109</v>
      </c>
      <c r="E5304" s="30"/>
    </row>
    <row r="5305" customHeight="1" spans="1:5">
      <c r="A5305" s="74" t="str">
        <f>IF(B5305="","",COUNTA($B$2:B5305))</f>
        <v/>
      </c>
      <c r="B5305" s="30"/>
      <c r="C5305" s="30"/>
      <c r="D5305" s="65" t="s">
        <v>4110</v>
      </c>
      <c r="E5305" s="30"/>
    </row>
    <row r="5306" customHeight="1" spans="1:5">
      <c r="A5306" s="74" t="str">
        <f>IF(B5306="","",COUNTA($B$2:B5306))</f>
        <v/>
      </c>
      <c r="B5306" s="30"/>
      <c r="C5306" s="30"/>
      <c r="D5306" s="65" t="s">
        <v>4111</v>
      </c>
      <c r="E5306" s="30"/>
    </row>
    <row r="5307" customHeight="1" spans="1:5">
      <c r="A5307" s="74">
        <f>IF(B5307="","",COUNTA($B$2:B5307))</f>
        <v>1059</v>
      </c>
      <c r="B5307" s="30" t="s">
        <v>5</v>
      </c>
      <c r="C5307" s="30" t="s">
        <v>6</v>
      </c>
      <c r="D5307" s="65" t="s">
        <v>4112</v>
      </c>
      <c r="E5307" s="30" t="s">
        <v>14</v>
      </c>
    </row>
    <row r="5308" customHeight="1" spans="1:5">
      <c r="A5308" s="74" t="str">
        <f>IF(B5308="","",COUNTA($B$2:B5308))</f>
        <v/>
      </c>
      <c r="B5308" s="30"/>
      <c r="C5308" s="30"/>
      <c r="D5308" s="65" t="s">
        <v>4113</v>
      </c>
      <c r="E5308" s="30"/>
    </row>
    <row r="5309" customHeight="1" spans="1:5">
      <c r="A5309" s="74" t="str">
        <f>IF(B5309="","",COUNTA($B$2:B5309))</f>
        <v/>
      </c>
      <c r="B5309" s="30"/>
      <c r="C5309" s="30"/>
      <c r="D5309" s="65" t="s">
        <v>1782</v>
      </c>
      <c r="E5309" s="30"/>
    </row>
    <row r="5310" customHeight="1" spans="1:5">
      <c r="A5310" s="74" t="str">
        <f>IF(B5310="","",COUNTA($B$2:B5310))</f>
        <v/>
      </c>
      <c r="B5310" s="30"/>
      <c r="C5310" s="30"/>
      <c r="D5310" s="65" t="s">
        <v>1783</v>
      </c>
      <c r="E5310" s="30"/>
    </row>
    <row r="5311" customHeight="1" spans="1:5">
      <c r="A5311" s="74" t="str">
        <f>IF(B5311="","",COUNTA($B$2:B5311))</f>
        <v/>
      </c>
      <c r="B5311" s="30"/>
      <c r="C5311" s="30"/>
      <c r="D5311" s="65" t="s">
        <v>1784</v>
      </c>
      <c r="E5311" s="30"/>
    </row>
    <row r="5312" customHeight="1" spans="1:5">
      <c r="A5312" s="74">
        <f>IF(B5312="","",COUNTA($B$2:B5312))</f>
        <v>1060</v>
      </c>
      <c r="B5312" s="30" t="s">
        <v>5</v>
      </c>
      <c r="C5312" s="30" t="s">
        <v>6</v>
      </c>
      <c r="D5312" s="65" t="s">
        <v>4114</v>
      </c>
      <c r="E5312" s="30" t="s">
        <v>25</v>
      </c>
    </row>
    <row r="5313" customHeight="1" spans="1:5">
      <c r="A5313" s="74" t="str">
        <f>IF(B5313="","",COUNTA($B$2:B5313))</f>
        <v/>
      </c>
      <c r="B5313" s="30"/>
      <c r="C5313" s="30"/>
      <c r="D5313" s="65" t="s">
        <v>4115</v>
      </c>
      <c r="E5313" s="30"/>
    </row>
    <row r="5314" customHeight="1" spans="1:5">
      <c r="A5314" s="74" t="str">
        <f>IF(B5314="","",COUNTA($B$2:B5314))</f>
        <v/>
      </c>
      <c r="B5314" s="30"/>
      <c r="C5314" s="30"/>
      <c r="D5314" s="65" t="s">
        <v>4116</v>
      </c>
      <c r="E5314" s="30"/>
    </row>
    <row r="5315" customHeight="1" spans="1:5">
      <c r="A5315" s="74" t="str">
        <f>IF(B5315="","",COUNTA($B$2:B5315))</f>
        <v/>
      </c>
      <c r="B5315" s="30"/>
      <c r="C5315" s="30"/>
      <c r="D5315" s="65" t="s">
        <v>4117</v>
      </c>
      <c r="E5315" s="30"/>
    </row>
    <row r="5316" customHeight="1" spans="1:5">
      <c r="A5316" s="74" t="str">
        <f>IF(B5316="","",COUNTA($B$2:B5316))</f>
        <v/>
      </c>
      <c r="B5316" s="30"/>
      <c r="C5316" s="30"/>
      <c r="D5316" s="65" t="s">
        <v>2795</v>
      </c>
      <c r="E5316" s="30"/>
    </row>
    <row r="5317" customHeight="1" spans="1:5">
      <c r="A5317" s="74">
        <f>IF(B5317="","",COUNTA($B$2:B5317))</f>
        <v>1061</v>
      </c>
      <c r="B5317" s="30" t="s">
        <v>5</v>
      </c>
      <c r="C5317" s="30" t="s">
        <v>6</v>
      </c>
      <c r="D5317" s="65" t="s">
        <v>4118</v>
      </c>
      <c r="E5317" s="30" t="s">
        <v>25</v>
      </c>
    </row>
    <row r="5318" customHeight="1" spans="1:5">
      <c r="A5318" s="74" t="str">
        <f>IF(B5318="","",COUNTA($B$2:B5318))</f>
        <v/>
      </c>
      <c r="B5318" s="30"/>
      <c r="C5318" s="30"/>
      <c r="D5318" s="65" t="s">
        <v>1786</v>
      </c>
      <c r="E5318" s="30"/>
    </row>
    <row r="5319" customHeight="1" spans="1:5">
      <c r="A5319" s="74" t="str">
        <f>IF(B5319="","",COUNTA($B$2:B5319))</f>
        <v/>
      </c>
      <c r="B5319" s="30"/>
      <c r="C5319" s="30"/>
      <c r="D5319" s="65" t="s">
        <v>1787</v>
      </c>
      <c r="E5319" s="30"/>
    </row>
    <row r="5320" customHeight="1" spans="1:5">
      <c r="A5320" s="74" t="str">
        <f>IF(B5320="","",COUNTA($B$2:B5320))</f>
        <v/>
      </c>
      <c r="B5320" s="30"/>
      <c r="C5320" s="30"/>
      <c r="D5320" s="65" t="s">
        <v>1788</v>
      </c>
      <c r="E5320" s="30"/>
    </row>
    <row r="5321" customHeight="1" spans="1:5">
      <c r="A5321" s="74" t="str">
        <f>IF(B5321="","",COUNTA($B$2:B5321))</f>
        <v/>
      </c>
      <c r="B5321" s="30"/>
      <c r="C5321" s="30"/>
      <c r="D5321" s="65" t="s">
        <v>1789</v>
      </c>
      <c r="E5321" s="30"/>
    </row>
    <row r="5322" customHeight="1" spans="1:5">
      <c r="A5322" s="74">
        <f>IF(B5322="","",COUNTA($B$2:B5322))</f>
        <v>1062</v>
      </c>
      <c r="B5322" s="30" t="s">
        <v>5</v>
      </c>
      <c r="C5322" s="30" t="s">
        <v>6</v>
      </c>
      <c r="D5322" s="65" t="s">
        <v>4119</v>
      </c>
      <c r="E5322" s="30" t="s">
        <v>8</v>
      </c>
    </row>
    <row r="5323" customHeight="1" spans="1:5">
      <c r="A5323" s="74" t="str">
        <f>IF(B5323="","",COUNTA($B$2:B5323))</f>
        <v/>
      </c>
      <c r="B5323" s="30"/>
      <c r="C5323" s="30"/>
      <c r="D5323" s="65" t="s">
        <v>4120</v>
      </c>
      <c r="E5323" s="30"/>
    </row>
    <row r="5324" customHeight="1" spans="1:5">
      <c r="A5324" s="74" t="str">
        <f>IF(B5324="","",COUNTA($B$2:B5324))</f>
        <v/>
      </c>
      <c r="B5324" s="30"/>
      <c r="C5324" s="30"/>
      <c r="D5324" s="65" t="s">
        <v>4121</v>
      </c>
      <c r="E5324" s="30"/>
    </row>
    <row r="5325" customHeight="1" spans="1:5">
      <c r="A5325" s="74" t="str">
        <f>IF(B5325="","",COUNTA($B$2:B5325))</f>
        <v/>
      </c>
      <c r="B5325" s="30"/>
      <c r="C5325" s="30"/>
      <c r="D5325" s="65" t="s">
        <v>4122</v>
      </c>
      <c r="E5325" s="30"/>
    </row>
    <row r="5326" customHeight="1" spans="1:5">
      <c r="A5326" s="74" t="str">
        <f>IF(B5326="","",COUNTA($B$2:B5326))</f>
        <v/>
      </c>
      <c r="B5326" s="30"/>
      <c r="C5326" s="30"/>
      <c r="D5326" s="65" t="s">
        <v>4123</v>
      </c>
      <c r="E5326" s="30"/>
    </row>
    <row r="5327" customHeight="1" spans="1:5">
      <c r="A5327" s="74">
        <f>IF(B5327="","",COUNTA($B$2:B5327))</f>
        <v>1063</v>
      </c>
      <c r="B5327" s="30" t="s">
        <v>5</v>
      </c>
      <c r="C5327" s="30" t="s">
        <v>6</v>
      </c>
      <c r="D5327" s="65" t="s">
        <v>4124</v>
      </c>
      <c r="E5327" s="8" t="s">
        <v>25</v>
      </c>
    </row>
    <row r="5328" customHeight="1" spans="1:5">
      <c r="A5328" s="74" t="str">
        <f>IF(B5328="","",COUNTA($B$2:B5328))</f>
        <v/>
      </c>
      <c r="B5328" s="30"/>
      <c r="C5328" s="30"/>
      <c r="D5328" s="65" t="s">
        <v>4125</v>
      </c>
      <c r="E5328" s="30"/>
    </row>
    <row r="5329" customHeight="1" spans="1:5">
      <c r="A5329" s="74" t="str">
        <f>IF(B5329="","",COUNTA($B$2:B5329))</f>
        <v/>
      </c>
      <c r="B5329" s="30"/>
      <c r="C5329" s="30"/>
      <c r="D5329" s="65" t="s">
        <v>4126</v>
      </c>
      <c r="E5329" s="30"/>
    </row>
    <row r="5330" customHeight="1" spans="1:5">
      <c r="A5330" s="74" t="str">
        <f>IF(B5330="","",COUNTA($B$2:B5330))</f>
        <v/>
      </c>
      <c r="B5330" s="30"/>
      <c r="C5330" s="30"/>
      <c r="D5330" s="65" t="s">
        <v>4127</v>
      </c>
      <c r="E5330" s="30"/>
    </row>
    <row r="5331" customHeight="1" spans="1:5">
      <c r="A5331" s="74" t="str">
        <f>IF(B5331="","",COUNTA($B$2:B5331))</f>
        <v/>
      </c>
      <c r="B5331" s="30"/>
      <c r="C5331" s="30"/>
      <c r="D5331" s="65" t="s">
        <v>4128</v>
      </c>
      <c r="E5331" s="30"/>
    </row>
    <row r="5332" customHeight="1" spans="1:5">
      <c r="A5332" s="74">
        <f>IF(B5332="","",COUNTA($B$2:B5332))</f>
        <v>1064</v>
      </c>
      <c r="B5332" s="30" t="s">
        <v>5</v>
      </c>
      <c r="C5332" s="30" t="s">
        <v>6</v>
      </c>
      <c r="D5332" s="65" t="s">
        <v>4129</v>
      </c>
      <c r="E5332" s="30" t="s">
        <v>25</v>
      </c>
    </row>
    <row r="5333" customHeight="1" spans="1:5">
      <c r="A5333" s="74" t="str">
        <f>IF(B5333="","",COUNTA($B$2:B5333))</f>
        <v/>
      </c>
      <c r="B5333" s="30"/>
      <c r="C5333" s="30"/>
      <c r="D5333" s="65" t="s">
        <v>4130</v>
      </c>
      <c r="E5333" s="30"/>
    </row>
    <row r="5334" customHeight="1" spans="1:5">
      <c r="A5334" s="74" t="str">
        <f>IF(B5334="","",COUNTA($B$2:B5334))</f>
        <v/>
      </c>
      <c r="B5334" s="30"/>
      <c r="C5334" s="30"/>
      <c r="D5334" s="65" t="s">
        <v>4131</v>
      </c>
      <c r="E5334" s="30"/>
    </row>
    <row r="5335" customHeight="1" spans="1:5">
      <c r="A5335" s="74" t="str">
        <f>IF(B5335="","",COUNTA($B$2:B5335))</f>
        <v/>
      </c>
      <c r="B5335" s="30"/>
      <c r="C5335" s="30"/>
      <c r="D5335" s="65" t="s">
        <v>4132</v>
      </c>
      <c r="E5335" s="30"/>
    </row>
    <row r="5336" customHeight="1" spans="1:5">
      <c r="A5336" s="74" t="str">
        <f>IF(B5336="","",COUNTA($B$2:B5336))</f>
        <v/>
      </c>
      <c r="B5336" s="30"/>
      <c r="C5336" s="30"/>
      <c r="D5336" s="65" t="s">
        <v>4133</v>
      </c>
      <c r="E5336" s="30"/>
    </row>
    <row r="5337" customHeight="1" spans="1:5">
      <c r="A5337" s="74">
        <f>IF(B5337="","",COUNTA($B$2:B5337))</f>
        <v>1065</v>
      </c>
      <c r="B5337" s="30" t="s">
        <v>5</v>
      </c>
      <c r="C5337" s="30" t="s">
        <v>6</v>
      </c>
      <c r="D5337" s="65" t="s">
        <v>4134</v>
      </c>
      <c r="E5337" s="8" t="s">
        <v>14</v>
      </c>
    </row>
    <row r="5338" customHeight="1" spans="1:5">
      <c r="A5338" s="74" t="str">
        <f>IF(B5338="","",COUNTA($B$2:B5338))</f>
        <v/>
      </c>
      <c r="B5338" s="30"/>
      <c r="C5338" s="30"/>
      <c r="D5338" s="65" t="s">
        <v>4135</v>
      </c>
      <c r="E5338" s="30"/>
    </row>
    <row r="5339" customHeight="1" spans="1:5">
      <c r="A5339" s="74" t="str">
        <f>IF(B5339="","",COUNTA($B$2:B5339))</f>
        <v/>
      </c>
      <c r="B5339" s="30"/>
      <c r="C5339" s="30"/>
      <c r="D5339" s="65" t="s">
        <v>4136</v>
      </c>
      <c r="E5339" s="30"/>
    </row>
    <row r="5340" customHeight="1" spans="1:5">
      <c r="A5340" s="74" t="str">
        <f>IF(B5340="","",COUNTA($B$2:B5340))</f>
        <v/>
      </c>
      <c r="B5340" s="30"/>
      <c r="C5340" s="30"/>
      <c r="D5340" s="65" t="s">
        <v>4137</v>
      </c>
      <c r="E5340" s="30"/>
    </row>
    <row r="5341" customHeight="1" spans="1:5">
      <c r="A5341" s="74" t="str">
        <f>IF(B5341="","",COUNTA($B$2:B5341))</f>
        <v/>
      </c>
      <c r="B5341" s="30"/>
      <c r="C5341" s="30"/>
      <c r="D5341" s="65" t="s">
        <v>4138</v>
      </c>
      <c r="E5341" s="30"/>
    </row>
    <row r="5342" customHeight="1" spans="1:5">
      <c r="A5342" s="74">
        <f>IF(B5342="","",COUNTA($B$2:B5342))</f>
        <v>1066</v>
      </c>
      <c r="B5342" s="30" t="s">
        <v>5</v>
      </c>
      <c r="C5342" s="30" t="s">
        <v>6</v>
      </c>
      <c r="D5342" s="65" t="s">
        <v>4139</v>
      </c>
      <c r="E5342" s="30" t="s">
        <v>31</v>
      </c>
    </row>
    <row r="5343" customHeight="1" spans="1:5">
      <c r="A5343" s="74" t="str">
        <f>IF(B5343="","",COUNTA($B$2:B5343))</f>
        <v/>
      </c>
      <c r="B5343" s="30"/>
      <c r="C5343" s="30"/>
      <c r="D5343" s="65" t="s">
        <v>4140</v>
      </c>
      <c r="E5343" s="30"/>
    </row>
    <row r="5344" customHeight="1" spans="1:5">
      <c r="A5344" s="74" t="str">
        <f>IF(B5344="","",COUNTA($B$2:B5344))</f>
        <v/>
      </c>
      <c r="B5344" s="30"/>
      <c r="C5344" s="30"/>
      <c r="D5344" s="65" t="s">
        <v>4141</v>
      </c>
      <c r="E5344" s="30"/>
    </row>
    <row r="5345" customHeight="1" spans="1:5">
      <c r="A5345" s="74" t="str">
        <f>IF(B5345="","",COUNTA($B$2:B5345))</f>
        <v/>
      </c>
      <c r="B5345" s="30"/>
      <c r="C5345" s="30"/>
      <c r="D5345" s="65" t="s">
        <v>4142</v>
      </c>
      <c r="E5345" s="30"/>
    </row>
    <row r="5346" customHeight="1" spans="1:5">
      <c r="A5346" s="74" t="str">
        <f>IF(B5346="","",COUNTA($B$2:B5346))</f>
        <v/>
      </c>
      <c r="B5346" s="30"/>
      <c r="C5346" s="30"/>
      <c r="D5346" s="65" t="s">
        <v>4143</v>
      </c>
      <c r="E5346" s="30"/>
    </row>
    <row r="5347" customHeight="1" spans="1:5">
      <c r="A5347" s="74">
        <f>IF(B5347="","",COUNTA($B$2:B5347))</f>
        <v>1067</v>
      </c>
      <c r="B5347" s="30" t="s">
        <v>5</v>
      </c>
      <c r="C5347" s="30" t="s">
        <v>6</v>
      </c>
      <c r="D5347" s="65" t="s">
        <v>4144</v>
      </c>
      <c r="E5347" s="30" t="s">
        <v>14</v>
      </c>
    </row>
    <row r="5348" customHeight="1" spans="1:5">
      <c r="A5348" s="74" t="str">
        <f>IF(B5348="","",COUNTA($B$2:B5348))</f>
        <v/>
      </c>
      <c r="B5348" s="30"/>
      <c r="C5348" s="30"/>
      <c r="D5348" s="65" t="s">
        <v>4145</v>
      </c>
      <c r="E5348" s="30"/>
    </row>
    <row r="5349" customHeight="1" spans="1:5">
      <c r="A5349" s="74" t="str">
        <f>IF(B5349="","",COUNTA($B$2:B5349))</f>
        <v/>
      </c>
      <c r="B5349" s="30"/>
      <c r="C5349" s="30"/>
      <c r="D5349" s="65" t="s">
        <v>4146</v>
      </c>
      <c r="E5349" s="30"/>
    </row>
    <row r="5350" customHeight="1" spans="1:5">
      <c r="A5350" s="74" t="str">
        <f>IF(B5350="","",COUNTA($B$2:B5350))</f>
        <v/>
      </c>
      <c r="B5350" s="30"/>
      <c r="C5350" s="30"/>
      <c r="D5350" s="65" t="s">
        <v>4147</v>
      </c>
      <c r="E5350" s="30"/>
    </row>
    <row r="5351" customHeight="1" spans="1:5">
      <c r="A5351" s="74" t="str">
        <f>IF(B5351="","",COUNTA($B$2:B5351))</f>
        <v/>
      </c>
      <c r="B5351" s="30"/>
      <c r="C5351" s="30"/>
      <c r="D5351" s="65" t="s">
        <v>4148</v>
      </c>
      <c r="E5351" s="30"/>
    </row>
    <row r="5352" customHeight="1" spans="1:5">
      <c r="A5352" s="74">
        <f>IF(B5352="","",COUNTA($B$2:B5352))</f>
        <v>1068</v>
      </c>
      <c r="B5352" s="30" t="s">
        <v>5</v>
      </c>
      <c r="C5352" s="30" t="s">
        <v>6</v>
      </c>
      <c r="D5352" s="65" t="s">
        <v>4149</v>
      </c>
      <c r="E5352" s="30" t="s">
        <v>31</v>
      </c>
    </row>
    <row r="5353" customHeight="1" spans="1:5">
      <c r="A5353" s="74" t="str">
        <f>IF(B5353="","",COUNTA($B$2:B5353))</f>
        <v/>
      </c>
      <c r="B5353" s="30"/>
      <c r="C5353" s="30"/>
      <c r="D5353" s="65" t="s">
        <v>4150</v>
      </c>
      <c r="E5353" s="30"/>
    </row>
    <row r="5354" customHeight="1" spans="1:5">
      <c r="A5354" s="74" t="str">
        <f>IF(B5354="","",COUNTA($B$2:B5354))</f>
        <v/>
      </c>
      <c r="B5354" s="30"/>
      <c r="C5354" s="30"/>
      <c r="D5354" s="65" t="s">
        <v>4151</v>
      </c>
      <c r="E5354" s="30"/>
    </row>
    <row r="5355" customHeight="1" spans="1:5">
      <c r="A5355" s="74" t="str">
        <f>IF(B5355="","",COUNTA($B$2:B5355))</f>
        <v/>
      </c>
      <c r="B5355" s="30"/>
      <c r="C5355" s="30"/>
      <c r="D5355" s="65" t="s">
        <v>4152</v>
      </c>
      <c r="E5355" s="30"/>
    </row>
    <row r="5356" customHeight="1" spans="1:5">
      <c r="A5356" s="74" t="str">
        <f>IF(B5356="","",COUNTA($B$2:B5356))</f>
        <v/>
      </c>
      <c r="B5356" s="30"/>
      <c r="C5356" s="30"/>
      <c r="D5356" s="65" t="s">
        <v>4153</v>
      </c>
      <c r="E5356" s="30"/>
    </row>
    <row r="5357" customHeight="1" spans="1:5">
      <c r="A5357" s="74">
        <f>IF(B5357="","",COUNTA($B$2:B5357))</f>
        <v>1069</v>
      </c>
      <c r="B5357" s="30" t="s">
        <v>5</v>
      </c>
      <c r="C5357" s="30" t="s">
        <v>6</v>
      </c>
      <c r="D5357" s="65" t="s">
        <v>4154</v>
      </c>
      <c r="E5357" s="30" t="s">
        <v>14</v>
      </c>
    </row>
    <row r="5358" customHeight="1" spans="1:5">
      <c r="A5358" s="74" t="str">
        <f>IF(B5358="","",COUNTA($B$2:B5358))</f>
        <v/>
      </c>
      <c r="B5358" s="30"/>
      <c r="C5358" s="30"/>
      <c r="D5358" s="65" t="s">
        <v>4155</v>
      </c>
      <c r="E5358" s="30"/>
    </row>
    <row r="5359" customHeight="1" spans="1:5">
      <c r="A5359" s="74" t="str">
        <f>IF(B5359="","",COUNTA($B$2:B5359))</f>
        <v/>
      </c>
      <c r="B5359" s="30"/>
      <c r="C5359" s="30"/>
      <c r="D5359" s="65" t="s">
        <v>4156</v>
      </c>
      <c r="E5359" s="30"/>
    </row>
    <row r="5360" customHeight="1" spans="1:5">
      <c r="A5360" s="74" t="str">
        <f>IF(B5360="","",COUNTA($B$2:B5360))</f>
        <v/>
      </c>
      <c r="B5360" s="30"/>
      <c r="C5360" s="30"/>
      <c r="D5360" s="65" t="s">
        <v>4157</v>
      </c>
      <c r="E5360" s="30"/>
    </row>
    <row r="5361" customHeight="1" spans="1:5">
      <c r="A5361" s="74" t="str">
        <f>IF(B5361="","",COUNTA($B$2:B5361))</f>
        <v/>
      </c>
      <c r="B5361" s="30"/>
      <c r="C5361" s="30"/>
      <c r="D5361" s="65" t="s">
        <v>4158</v>
      </c>
      <c r="E5361" s="30"/>
    </row>
    <row r="5362" customHeight="1" spans="1:5">
      <c r="A5362" s="74">
        <f>IF(B5362="","",COUNTA($B$2:B5362))</f>
        <v>1070</v>
      </c>
      <c r="B5362" s="30" t="s">
        <v>5</v>
      </c>
      <c r="C5362" s="30" t="s">
        <v>6</v>
      </c>
      <c r="D5362" s="65" t="s">
        <v>4159</v>
      </c>
      <c r="E5362" s="30" t="s">
        <v>14</v>
      </c>
    </row>
    <row r="5363" customHeight="1" spans="1:5">
      <c r="A5363" s="74" t="str">
        <f>IF(B5363="","",COUNTA($B$2:B5363))</f>
        <v/>
      </c>
      <c r="B5363" s="30"/>
      <c r="C5363" s="30"/>
      <c r="D5363" s="65" t="s">
        <v>4160</v>
      </c>
      <c r="E5363" s="30"/>
    </row>
    <row r="5364" customHeight="1" spans="1:5">
      <c r="A5364" s="74" t="str">
        <f>IF(B5364="","",COUNTA($B$2:B5364))</f>
        <v/>
      </c>
      <c r="B5364" s="30"/>
      <c r="C5364" s="30"/>
      <c r="D5364" s="65" t="s">
        <v>4161</v>
      </c>
      <c r="E5364" s="30"/>
    </row>
    <row r="5365" customHeight="1" spans="1:5">
      <c r="A5365" s="74" t="str">
        <f>IF(B5365="","",COUNTA($B$2:B5365))</f>
        <v/>
      </c>
      <c r="B5365" s="30"/>
      <c r="C5365" s="30"/>
      <c r="D5365" s="65" t="s">
        <v>4162</v>
      </c>
      <c r="E5365" s="30"/>
    </row>
    <row r="5366" customHeight="1" spans="1:5">
      <c r="A5366" s="74" t="str">
        <f>IF(B5366="","",COUNTA($B$2:B5366))</f>
        <v/>
      </c>
      <c r="B5366" s="30"/>
      <c r="C5366" s="30"/>
      <c r="D5366" s="65" t="s">
        <v>4163</v>
      </c>
      <c r="E5366" s="30"/>
    </row>
    <row r="5367" customHeight="1" spans="1:5">
      <c r="A5367" s="74">
        <f>IF(B5367="","",COUNTA($B$2:B5367))</f>
        <v>1071</v>
      </c>
      <c r="B5367" s="30" t="s">
        <v>5</v>
      </c>
      <c r="C5367" s="30" t="s">
        <v>6</v>
      </c>
      <c r="D5367" s="65" t="s">
        <v>4164</v>
      </c>
      <c r="E5367" s="30" t="s">
        <v>25</v>
      </c>
    </row>
    <row r="5368" customHeight="1" spans="1:5">
      <c r="A5368" s="74" t="str">
        <f>IF(B5368="","",COUNTA($B$2:B5368))</f>
        <v/>
      </c>
      <c r="B5368" s="30"/>
      <c r="C5368" s="30"/>
      <c r="D5368" s="65" t="s">
        <v>4165</v>
      </c>
      <c r="E5368" s="30"/>
    </row>
    <row r="5369" customHeight="1" spans="1:5">
      <c r="A5369" s="74" t="str">
        <f>IF(B5369="","",COUNTA($B$2:B5369))</f>
        <v/>
      </c>
      <c r="B5369" s="30"/>
      <c r="C5369" s="30"/>
      <c r="D5369" s="65" t="s">
        <v>4166</v>
      </c>
      <c r="E5369" s="30"/>
    </row>
    <row r="5370" customHeight="1" spans="1:5">
      <c r="A5370" s="74" t="str">
        <f>IF(B5370="","",COUNTA($B$2:B5370))</f>
        <v/>
      </c>
      <c r="B5370" s="30"/>
      <c r="C5370" s="30"/>
      <c r="D5370" s="65" t="s">
        <v>4167</v>
      </c>
      <c r="E5370" s="30"/>
    </row>
    <row r="5371" customHeight="1" spans="1:5">
      <c r="A5371" s="74" t="str">
        <f>IF(B5371="","",COUNTA($B$2:B5371))</f>
        <v/>
      </c>
      <c r="B5371" s="30"/>
      <c r="C5371" s="30"/>
      <c r="D5371" s="65" t="s">
        <v>4168</v>
      </c>
      <c r="E5371" s="30"/>
    </row>
    <row r="5372" customHeight="1" spans="1:5">
      <c r="A5372" s="74">
        <f>IF(B5372="","",COUNTA($B$2:B5372))</f>
        <v>1072</v>
      </c>
      <c r="B5372" s="30" t="s">
        <v>5</v>
      </c>
      <c r="C5372" s="30" t="s">
        <v>6</v>
      </c>
      <c r="D5372" s="65" t="s">
        <v>4169</v>
      </c>
      <c r="E5372" s="30" t="s">
        <v>8</v>
      </c>
    </row>
    <row r="5373" customHeight="1" spans="1:5">
      <c r="A5373" s="74" t="str">
        <f>IF(B5373="","",COUNTA($B$2:B5373))</f>
        <v/>
      </c>
      <c r="B5373" s="30"/>
      <c r="C5373" s="30"/>
      <c r="D5373" s="65" t="s">
        <v>4170</v>
      </c>
      <c r="E5373" s="30"/>
    </row>
    <row r="5374" customHeight="1" spans="1:5">
      <c r="A5374" s="74" t="str">
        <f>IF(B5374="","",COUNTA($B$2:B5374))</f>
        <v/>
      </c>
      <c r="B5374" s="30"/>
      <c r="C5374" s="30"/>
      <c r="D5374" s="65" t="s">
        <v>4171</v>
      </c>
      <c r="E5374" s="30"/>
    </row>
    <row r="5375" customHeight="1" spans="1:5">
      <c r="A5375" s="74" t="str">
        <f>IF(B5375="","",COUNTA($B$2:B5375))</f>
        <v/>
      </c>
      <c r="B5375" s="30"/>
      <c r="C5375" s="30"/>
      <c r="D5375" s="65" t="s">
        <v>4172</v>
      </c>
      <c r="E5375" s="30"/>
    </row>
    <row r="5376" customHeight="1" spans="1:5">
      <c r="A5376" s="74" t="str">
        <f>IF(B5376="","",COUNTA($B$2:B5376))</f>
        <v/>
      </c>
      <c r="B5376" s="30"/>
      <c r="C5376" s="30"/>
      <c r="D5376" s="65" t="s">
        <v>4173</v>
      </c>
      <c r="E5376" s="30"/>
    </row>
    <row r="5377" customHeight="1" spans="1:5">
      <c r="A5377" s="74">
        <f>IF(B5377="","",COUNTA($B$2:B5377))</f>
        <v>1073</v>
      </c>
      <c r="B5377" s="30" t="s">
        <v>5</v>
      </c>
      <c r="C5377" s="30" t="s">
        <v>6</v>
      </c>
      <c r="D5377" s="65" t="s">
        <v>4174</v>
      </c>
      <c r="E5377" s="30" t="s">
        <v>31</v>
      </c>
    </row>
    <row r="5378" customHeight="1" spans="1:5">
      <c r="A5378" s="74" t="str">
        <f>IF(B5378="","",COUNTA($B$2:B5378))</f>
        <v/>
      </c>
      <c r="B5378" s="30"/>
      <c r="C5378" s="30"/>
      <c r="D5378" s="65" t="s">
        <v>4175</v>
      </c>
      <c r="E5378" s="30"/>
    </row>
    <row r="5379" customHeight="1" spans="1:5">
      <c r="A5379" s="74" t="str">
        <f>IF(B5379="","",COUNTA($B$2:B5379))</f>
        <v/>
      </c>
      <c r="B5379" s="30"/>
      <c r="C5379" s="30"/>
      <c r="D5379" s="65" t="s">
        <v>4176</v>
      </c>
      <c r="E5379" s="30"/>
    </row>
    <row r="5380" customHeight="1" spans="1:5">
      <c r="A5380" s="74" t="str">
        <f>IF(B5380="","",COUNTA($B$2:B5380))</f>
        <v/>
      </c>
      <c r="B5380" s="30"/>
      <c r="C5380" s="30"/>
      <c r="D5380" s="65" t="s">
        <v>4177</v>
      </c>
      <c r="E5380" s="30"/>
    </row>
    <row r="5381" customHeight="1" spans="1:5">
      <c r="A5381" s="74" t="str">
        <f>IF(B5381="","",COUNTA($B$2:B5381))</f>
        <v/>
      </c>
      <c r="B5381" s="30"/>
      <c r="C5381" s="30"/>
      <c r="D5381" s="65" t="s">
        <v>4178</v>
      </c>
      <c r="E5381" s="30"/>
    </row>
    <row r="5382" customHeight="1" spans="1:5">
      <c r="A5382" s="74">
        <f>IF(B5382="","",COUNTA($B$2:B5382))</f>
        <v>1074</v>
      </c>
      <c r="B5382" s="30" t="s">
        <v>5</v>
      </c>
      <c r="C5382" s="30" t="s">
        <v>6</v>
      </c>
      <c r="D5382" s="65" t="s">
        <v>4179</v>
      </c>
      <c r="E5382" s="30" t="s">
        <v>8</v>
      </c>
    </row>
    <row r="5383" customHeight="1" spans="1:5">
      <c r="A5383" s="74" t="str">
        <f>IF(B5383="","",COUNTA($B$2:B5383))</f>
        <v/>
      </c>
      <c r="B5383" s="30"/>
      <c r="C5383" s="30"/>
      <c r="D5383" s="65" t="s">
        <v>4180</v>
      </c>
      <c r="E5383" s="30"/>
    </row>
    <row r="5384" customHeight="1" spans="1:5">
      <c r="A5384" s="74" t="str">
        <f>IF(B5384="","",COUNTA($B$2:B5384))</f>
        <v/>
      </c>
      <c r="B5384" s="30"/>
      <c r="C5384" s="30"/>
      <c r="D5384" s="65" t="s">
        <v>4181</v>
      </c>
      <c r="E5384" s="30"/>
    </row>
    <row r="5385" customHeight="1" spans="1:5">
      <c r="A5385" s="74" t="str">
        <f>IF(B5385="","",COUNTA($B$2:B5385))</f>
        <v/>
      </c>
      <c r="B5385" s="30"/>
      <c r="C5385" s="30"/>
      <c r="D5385" s="65" t="s">
        <v>4182</v>
      </c>
      <c r="E5385" s="30"/>
    </row>
    <row r="5386" customHeight="1" spans="1:5">
      <c r="A5386" s="74" t="str">
        <f>IF(B5386="","",COUNTA($B$2:B5386))</f>
        <v/>
      </c>
      <c r="B5386" s="30"/>
      <c r="C5386" s="30"/>
      <c r="D5386" s="65" t="s">
        <v>4183</v>
      </c>
      <c r="E5386" s="30"/>
    </row>
    <row r="5387" customHeight="1" spans="1:5">
      <c r="A5387" s="74">
        <f>IF(B5387="","",COUNTA($B$2:B5387))</f>
        <v>1075</v>
      </c>
      <c r="B5387" s="30" t="s">
        <v>5</v>
      </c>
      <c r="C5387" s="30" t="s">
        <v>6</v>
      </c>
      <c r="D5387" s="65" t="s">
        <v>4184</v>
      </c>
      <c r="E5387" s="30" t="s">
        <v>8</v>
      </c>
    </row>
    <row r="5388" customHeight="1" spans="1:5">
      <c r="A5388" s="74" t="str">
        <f>IF(B5388="","",COUNTA($B$2:B5388))</f>
        <v/>
      </c>
      <c r="B5388" s="30"/>
      <c r="C5388" s="30"/>
      <c r="D5388" s="65" t="s">
        <v>4185</v>
      </c>
      <c r="E5388" s="30"/>
    </row>
    <row r="5389" customHeight="1" spans="1:5">
      <c r="A5389" s="74" t="str">
        <f>IF(B5389="","",COUNTA($B$2:B5389))</f>
        <v/>
      </c>
      <c r="B5389" s="30"/>
      <c r="C5389" s="30"/>
      <c r="D5389" s="65" t="s">
        <v>4186</v>
      </c>
      <c r="E5389" s="30"/>
    </row>
    <row r="5390" customHeight="1" spans="1:5">
      <c r="A5390" s="74" t="str">
        <f>IF(B5390="","",COUNTA($B$2:B5390))</f>
        <v/>
      </c>
      <c r="B5390" s="30"/>
      <c r="C5390" s="30"/>
      <c r="D5390" s="65" t="s">
        <v>4187</v>
      </c>
      <c r="E5390" s="30"/>
    </row>
    <row r="5391" customHeight="1" spans="1:5">
      <c r="A5391" s="74" t="str">
        <f>IF(B5391="","",COUNTA($B$2:B5391))</f>
        <v/>
      </c>
      <c r="B5391" s="30"/>
      <c r="C5391" s="30"/>
      <c r="D5391" s="65" t="s">
        <v>4188</v>
      </c>
      <c r="E5391" s="30"/>
    </row>
    <row r="5392" customHeight="1" spans="1:5">
      <c r="A5392" s="74">
        <f>IF(B5392="","",COUNTA($B$2:B5392))</f>
        <v>1076</v>
      </c>
      <c r="B5392" s="30" t="s">
        <v>5</v>
      </c>
      <c r="C5392" s="30" t="s">
        <v>6</v>
      </c>
      <c r="D5392" s="65" t="s">
        <v>4189</v>
      </c>
      <c r="E5392" s="30" t="s">
        <v>25</v>
      </c>
    </row>
    <row r="5393" customHeight="1" spans="1:5">
      <c r="A5393" s="74" t="str">
        <f>IF(B5393="","",COUNTA($B$2:B5393))</f>
        <v/>
      </c>
      <c r="B5393" s="30"/>
      <c r="C5393" s="30"/>
      <c r="D5393" s="65" t="s">
        <v>4190</v>
      </c>
      <c r="E5393" s="30"/>
    </row>
    <row r="5394" customHeight="1" spans="1:5">
      <c r="A5394" s="74" t="str">
        <f>IF(B5394="","",COUNTA($B$2:B5394))</f>
        <v/>
      </c>
      <c r="B5394" s="30"/>
      <c r="C5394" s="30"/>
      <c r="D5394" s="65" t="s">
        <v>4191</v>
      </c>
      <c r="E5394" s="30"/>
    </row>
    <row r="5395" customHeight="1" spans="1:5">
      <c r="A5395" s="74" t="str">
        <f>IF(B5395="","",COUNTA($B$2:B5395))</f>
        <v/>
      </c>
      <c r="B5395" s="30"/>
      <c r="C5395" s="30"/>
      <c r="D5395" s="65" t="s">
        <v>4192</v>
      </c>
      <c r="E5395" s="30"/>
    </row>
    <row r="5396" customHeight="1" spans="1:5">
      <c r="A5396" s="74" t="str">
        <f>IF(B5396="","",COUNTA($B$2:B5396))</f>
        <v/>
      </c>
      <c r="B5396" s="30"/>
      <c r="C5396" s="30"/>
      <c r="D5396" s="65" t="s">
        <v>4193</v>
      </c>
      <c r="E5396" s="30"/>
    </row>
    <row r="5397" customHeight="1" spans="1:5">
      <c r="A5397" s="74">
        <f>IF(B5397="","",COUNTA($B$2:B5397))</f>
        <v>1077</v>
      </c>
      <c r="B5397" s="30" t="s">
        <v>5</v>
      </c>
      <c r="C5397" s="30" t="s">
        <v>6</v>
      </c>
      <c r="D5397" s="65" t="s">
        <v>4194</v>
      </c>
      <c r="E5397" s="30" t="s">
        <v>14</v>
      </c>
    </row>
    <row r="5398" customHeight="1" spans="1:5">
      <c r="A5398" s="74" t="str">
        <f>IF(B5398="","",COUNTA($B$2:B5398))</f>
        <v/>
      </c>
      <c r="B5398" s="30"/>
      <c r="C5398" s="30"/>
      <c r="D5398" s="65" t="s">
        <v>4195</v>
      </c>
      <c r="E5398" s="30"/>
    </row>
    <row r="5399" customHeight="1" spans="1:5">
      <c r="A5399" s="74" t="str">
        <f>IF(B5399="","",COUNTA($B$2:B5399))</f>
        <v/>
      </c>
      <c r="B5399" s="30"/>
      <c r="C5399" s="30"/>
      <c r="D5399" s="65" t="s">
        <v>4196</v>
      </c>
      <c r="E5399" s="30"/>
    </row>
    <row r="5400" customHeight="1" spans="1:5">
      <c r="A5400" s="74" t="str">
        <f>IF(B5400="","",COUNTA($B$2:B5400))</f>
        <v/>
      </c>
      <c r="B5400" s="30"/>
      <c r="C5400" s="30"/>
      <c r="D5400" s="65" t="s">
        <v>4197</v>
      </c>
      <c r="E5400" s="30"/>
    </row>
    <row r="5401" customHeight="1" spans="1:5">
      <c r="A5401" s="74" t="str">
        <f>IF(B5401="","",COUNTA($B$2:B5401))</f>
        <v/>
      </c>
      <c r="B5401" s="30"/>
      <c r="C5401" s="30"/>
      <c r="D5401" s="65" t="s">
        <v>4198</v>
      </c>
      <c r="E5401" s="30"/>
    </row>
    <row r="5402" customHeight="1" spans="1:5">
      <c r="A5402" s="74">
        <f>IF(B5402="","",COUNTA($B$2:B5402))</f>
        <v>1078</v>
      </c>
      <c r="B5402" s="30" t="s">
        <v>5</v>
      </c>
      <c r="C5402" s="30" t="s">
        <v>6</v>
      </c>
      <c r="D5402" s="65" t="s">
        <v>4199</v>
      </c>
      <c r="E5402" s="30" t="s">
        <v>31</v>
      </c>
    </row>
    <row r="5403" customHeight="1" spans="1:5">
      <c r="A5403" s="74" t="str">
        <f>IF(B5403="","",COUNTA($B$2:B5403))</f>
        <v/>
      </c>
      <c r="B5403" s="30"/>
      <c r="C5403" s="30"/>
      <c r="D5403" s="65" t="s">
        <v>4200</v>
      </c>
      <c r="E5403" s="30"/>
    </row>
    <row r="5404" customHeight="1" spans="1:5">
      <c r="A5404" s="74" t="str">
        <f>IF(B5404="","",COUNTA($B$2:B5404))</f>
        <v/>
      </c>
      <c r="B5404" s="30"/>
      <c r="C5404" s="30"/>
      <c r="D5404" s="65" t="s">
        <v>4201</v>
      </c>
      <c r="E5404" s="30"/>
    </row>
    <row r="5405" customHeight="1" spans="1:5">
      <c r="A5405" s="74" t="str">
        <f>IF(B5405="","",COUNTA($B$2:B5405))</f>
        <v/>
      </c>
      <c r="B5405" s="30"/>
      <c r="C5405" s="30"/>
      <c r="D5405" s="65" t="s">
        <v>4202</v>
      </c>
      <c r="E5405" s="30"/>
    </row>
    <row r="5406" customHeight="1" spans="1:5">
      <c r="A5406" s="74" t="str">
        <f>IF(B5406="","",COUNTA($B$2:B5406))</f>
        <v/>
      </c>
      <c r="B5406" s="30"/>
      <c r="C5406" s="30"/>
      <c r="D5406" s="65" t="s">
        <v>4203</v>
      </c>
      <c r="E5406" s="30"/>
    </row>
    <row r="5407" customHeight="1" spans="1:5">
      <c r="A5407" s="74">
        <f>IF(B5407="","",COUNTA($B$2:B5407))</f>
        <v>1079</v>
      </c>
      <c r="B5407" s="30" t="s">
        <v>5</v>
      </c>
      <c r="C5407" s="30" t="s">
        <v>6</v>
      </c>
      <c r="D5407" s="65" t="s">
        <v>4204</v>
      </c>
      <c r="E5407" s="30" t="s">
        <v>14</v>
      </c>
    </row>
    <row r="5408" customHeight="1" spans="1:5">
      <c r="A5408" s="74" t="str">
        <f>IF(B5408="","",COUNTA($B$2:B5408))</f>
        <v/>
      </c>
      <c r="B5408" s="30"/>
      <c r="C5408" s="30"/>
      <c r="D5408" s="65" t="s">
        <v>4205</v>
      </c>
      <c r="E5408" s="30"/>
    </row>
    <row r="5409" customHeight="1" spans="1:5">
      <c r="A5409" s="74" t="str">
        <f>IF(B5409="","",COUNTA($B$2:B5409))</f>
        <v/>
      </c>
      <c r="B5409" s="30"/>
      <c r="C5409" s="30"/>
      <c r="D5409" s="65" t="s">
        <v>4206</v>
      </c>
      <c r="E5409" s="30"/>
    </row>
    <row r="5410" customHeight="1" spans="1:5">
      <c r="A5410" s="74" t="str">
        <f>IF(B5410="","",COUNTA($B$2:B5410))</f>
        <v/>
      </c>
      <c r="B5410" s="30"/>
      <c r="C5410" s="30"/>
      <c r="D5410" s="65" t="s">
        <v>4207</v>
      </c>
      <c r="E5410" s="30"/>
    </row>
    <row r="5411" customHeight="1" spans="1:5">
      <c r="A5411" s="74" t="str">
        <f>IF(B5411="","",COUNTA($B$2:B5411))</f>
        <v/>
      </c>
      <c r="B5411" s="30"/>
      <c r="C5411" s="30"/>
      <c r="D5411" s="65" t="s">
        <v>4208</v>
      </c>
      <c r="E5411" s="30"/>
    </row>
    <row r="5412" customHeight="1" spans="1:5">
      <c r="A5412" s="74">
        <f>IF(B5412="","",COUNTA($B$2:B5412))</f>
        <v>1080</v>
      </c>
      <c r="B5412" s="30" t="s">
        <v>5</v>
      </c>
      <c r="C5412" s="30" t="s">
        <v>6</v>
      </c>
      <c r="D5412" s="65" t="s">
        <v>4209</v>
      </c>
      <c r="E5412" s="30" t="s">
        <v>31</v>
      </c>
    </row>
    <row r="5413" customHeight="1" spans="1:5">
      <c r="A5413" s="74" t="str">
        <f>IF(B5413="","",COUNTA($B$2:B5413))</f>
        <v/>
      </c>
      <c r="B5413" s="30"/>
      <c r="C5413" s="30"/>
      <c r="D5413" s="65" t="s">
        <v>4210</v>
      </c>
      <c r="E5413" s="30"/>
    </row>
    <row r="5414" customHeight="1" spans="1:5">
      <c r="A5414" s="74" t="str">
        <f>IF(B5414="","",COUNTA($B$2:B5414))</f>
        <v/>
      </c>
      <c r="B5414" s="30"/>
      <c r="C5414" s="30"/>
      <c r="D5414" s="65" t="s">
        <v>4211</v>
      </c>
      <c r="E5414" s="30"/>
    </row>
    <row r="5415" customHeight="1" spans="1:5">
      <c r="A5415" s="74" t="str">
        <f>IF(B5415="","",COUNTA($B$2:B5415))</f>
        <v/>
      </c>
      <c r="B5415" s="30"/>
      <c r="C5415" s="30"/>
      <c r="D5415" s="65" t="s">
        <v>4212</v>
      </c>
      <c r="E5415" s="30"/>
    </row>
    <row r="5416" customHeight="1" spans="1:5">
      <c r="A5416" s="74" t="str">
        <f>IF(B5416="","",COUNTA($B$2:B5416))</f>
        <v/>
      </c>
      <c r="B5416" s="30"/>
      <c r="C5416" s="30"/>
      <c r="D5416" s="65" t="s">
        <v>4213</v>
      </c>
      <c r="E5416" s="30"/>
    </row>
    <row r="5417" customHeight="1" spans="1:5">
      <c r="A5417" s="74">
        <f>IF(B5417="","",COUNTA($B$2:B5417))</f>
        <v>1081</v>
      </c>
      <c r="B5417" s="30" t="s">
        <v>5</v>
      </c>
      <c r="C5417" s="30" t="s">
        <v>6</v>
      </c>
      <c r="D5417" s="65" t="s">
        <v>4214</v>
      </c>
      <c r="E5417" s="30" t="s">
        <v>25</v>
      </c>
    </row>
    <row r="5418" customHeight="1" spans="1:5">
      <c r="A5418" s="74" t="str">
        <f>IF(B5418="","",COUNTA($B$2:B5418))</f>
        <v/>
      </c>
      <c r="B5418" s="30"/>
      <c r="C5418" s="30"/>
      <c r="D5418" s="65" t="s">
        <v>4215</v>
      </c>
      <c r="E5418" s="30"/>
    </row>
    <row r="5419" customHeight="1" spans="1:5">
      <c r="A5419" s="74" t="str">
        <f>IF(B5419="","",COUNTA($B$2:B5419))</f>
        <v/>
      </c>
      <c r="B5419" s="30"/>
      <c r="C5419" s="30"/>
      <c r="D5419" s="65" t="s">
        <v>4216</v>
      </c>
      <c r="E5419" s="30"/>
    </row>
    <row r="5420" customHeight="1" spans="1:5">
      <c r="A5420" s="74" t="str">
        <f>IF(B5420="","",COUNTA($B$2:B5420))</f>
        <v/>
      </c>
      <c r="B5420" s="30"/>
      <c r="C5420" s="30"/>
      <c r="D5420" s="65" t="s">
        <v>4217</v>
      </c>
      <c r="E5420" s="30"/>
    </row>
    <row r="5421" customHeight="1" spans="1:5">
      <c r="A5421" s="74" t="str">
        <f>IF(B5421="","",COUNTA($B$2:B5421))</f>
        <v/>
      </c>
      <c r="B5421" s="30"/>
      <c r="C5421" s="30"/>
      <c r="D5421" s="65" t="s">
        <v>4213</v>
      </c>
      <c r="E5421" s="30"/>
    </row>
    <row r="5422" customHeight="1" spans="1:5">
      <c r="A5422" s="74">
        <f>IF(B5422="","",COUNTA($B$2:B5422))</f>
        <v>1082</v>
      </c>
      <c r="B5422" s="30" t="s">
        <v>5</v>
      </c>
      <c r="C5422" s="30" t="s">
        <v>6</v>
      </c>
      <c r="D5422" s="65" t="s">
        <v>4218</v>
      </c>
      <c r="E5422" s="30" t="s">
        <v>14</v>
      </c>
    </row>
    <row r="5423" customHeight="1" spans="1:5">
      <c r="A5423" s="74" t="str">
        <f>IF(B5423="","",COUNTA($B$2:B5423))</f>
        <v/>
      </c>
      <c r="B5423" s="30"/>
      <c r="C5423" s="30"/>
      <c r="D5423" s="65" t="s">
        <v>4219</v>
      </c>
      <c r="E5423" s="30"/>
    </row>
    <row r="5424" customHeight="1" spans="1:5">
      <c r="A5424" s="74" t="str">
        <f>IF(B5424="","",COUNTA($B$2:B5424))</f>
        <v/>
      </c>
      <c r="B5424" s="30"/>
      <c r="C5424" s="30"/>
      <c r="D5424" s="65" t="s">
        <v>4220</v>
      </c>
      <c r="E5424" s="30"/>
    </row>
    <row r="5425" customHeight="1" spans="1:5">
      <c r="A5425" s="74" t="str">
        <f>IF(B5425="","",COUNTA($B$2:B5425))</f>
        <v/>
      </c>
      <c r="B5425" s="30"/>
      <c r="C5425" s="30"/>
      <c r="D5425" s="65" t="s">
        <v>776</v>
      </c>
      <c r="E5425" s="30"/>
    </row>
    <row r="5426" customHeight="1" spans="1:5">
      <c r="A5426" s="74" t="str">
        <f>IF(B5426="","",COUNTA($B$2:B5426))</f>
        <v/>
      </c>
      <c r="B5426" s="30"/>
      <c r="C5426" s="30"/>
      <c r="D5426" s="65" t="s">
        <v>4221</v>
      </c>
      <c r="E5426" s="30"/>
    </row>
    <row r="5427" customHeight="1" spans="1:5">
      <c r="A5427" s="74">
        <f>IF(B5427="","",COUNTA($B$2:B5427))</f>
        <v>1083</v>
      </c>
      <c r="B5427" s="30" t="s">
        <v>5</v>
      </c>
      <c r="C5427" s="30" t="s">
        <v>6</v>
      </c>
      <c r="D5427" s="65" t="s">
        <v>4222</v>
      </c>
      <c r="E5427" s="30" t="s">
        <v>14</v>
      </c>
    </row>
    <row r="5428" customHeight="1" spans="1:5">
      <c r="A5428" s="74" t="str">
        <f>IF(B5428="","",COUNTA($B$2:B5428))</f>
        <v/>
      </c>
      <c r="B5428" s="30"/>
      <c r="C5428" s="30"/>
      <c r="D5428" s="65" t="s">
        <v>4223</v>
      </c>
      <c r="E5428" s="30"/>
    </row>
    <row r="5429" customHeight="1" spans="1:5">
      <c r="A5429" s="74" t="str">
        <f>IF(B5429="","",COUNTA($B$2:B5429))</f>
        <v/>
      </c>
      <c r="B5429" s="30"/>
      <c r="C5429" s="30"/>
      <c r="D5429" s="65" t="s">
        <v>4224</v>
      </c>
      <c r="E5429" s="30"/>
    </row>
    <row r="5430" customHeight="1" spans="1:5">
      <c r="A5430" s="74" t="str">
        <f>IF(B5430="","",COUNTA($B$2:B5430))</f>
        <v/>
      </c>
      <c r="B5430" s="30"/>
      <c r="C5430" s="30"/>
      <c r="D5430" s="65" t="s">
        <v>4225</v>
      </c>
      <c r="E5430" s="30"/>
    </row>
    <row r="5431" customHeight="1" spans="1:5">
      <c r="A5431" s="74" t="str">
        <f>IF(B5431="","",COUNTA($B$2:B5431))</f>
        <v/>
      </c>
      <c r="B5431" s="30"/>
      <c r="C5431" s="30"/>
      <c r="D5431" s="65" t="s">
        <v>4226</v>
      </c>
      <c r="E5431" s="30"/>
    </row>
    <row r="5432" customHeight="1" spans="1:5">
      <c r="A5432" s="74">
        <f>IF(B5432="","",COUNTA($B$2:B5432))</f>
        <v>1084</v>
      </c>
      <c r="B5432" s="30" t="s">
        <v>5</v>
      </c>
      <c r="C5432" s="30" t="s">
        <v>6</v>
      </c>
      <c r="D5432" s="65" t="s">
        <v>4227</v>
      </c>
      <c r="E5432" s="30" t="s">
        <v>31</v>
      </c>
    </row>
    <row r="5433" customHeight="1" spans="1:5">
      <c r="A5433" s="74" t="str">
        <f>IF(B5433="","",COUNTA($B$2:B5433))</f>
        <v/>
      </c>
      <c r="B5433" s="30"/>
      <c r="C5433" s="30"/>
      <c r="D5433" s="65" t="s">
        <v>4228</v>
      </c>
      <c r="E5433" s="30"/>
    </row>
    <row r="5434" customHeight="1" spans="1:5">
      <c r="A5434" s="74" t="str">
        <f>IF(B5434="","",COUNTA($B$2:B5434))</f>
        <v/>
      </c>
      <c r="B5434" s="30"/>
      <c r="C5434" s="30"/>
      <c r="D5434" s="65" t="s">
        <v>4229</v>
      </c>
      <c r="E5434" s="30"/>
    </row>
    <row r="5435" customHeight="1" spans="1:5">
      <c r="A5435" s="74" t="str">
        <f>IF(B5435="","",COUNTA($B$2:B5435))</f>
        <v/>
      </c>
      <c r="B5435" s="30"/>
      <c r="C5435" s="30"/>
      <c r="D5435" s="65" t="s">
        <v>4230</v>
      </c>
      <c r="E5435" s="30"/>
    </row>
    <row r="5436" customHeight="1" spans="1:5">
      <c r="A5436" s="74" t="str">
        <f>IF(B5436="","",COUNTA($B$2:B5436))</f>
        <v/>
      </c>
      <c r="B5436" s="30"/>
      <c r="C5436" s="30"/>
      <c r="D5436" s="65" t="s">
        <v>4231</v>
      </c>
      <c r="E5436" s="30"/>
    </row>
    <row r="5437" customHeight="1" spans="1:5">
      <c r="A5437" s="74">
        <f>IF(B5437="","",COUNTA($B$2:B5437))</f>
        <v>1085</v>
      </c>
      <c r="B5437" s="30" t="s">
        <v>5</v>
      </c>
      <c r="C5437" s="30" t="s">
        <v>6</v>
      </c>
      <c r="D5437" s="65" t="s">
        <v>4232</v>
      </c>
      <c r="E5437" s="30" t="s">
        <v>14</v>
      </c>
    </row>
    <row r="5438" customHeight="1" spans="1:5">
      <c r="A5438" s="74" t="str">
        <f>IF(B5438="","",COUNTA($B$2:B5438))</f>
        <v/>
      </c>
      <c r="B5438" s="30"/>
      <c r="C5438" s="30"/>
      <c r="D5438" s="65" t="s">
        <v>4233</v>
      </c>
      <c r="E5438" s="30"/>
    </row>
    <row r="5439" customHeight="1" spans="1:5">
      <c r="A5439" s="74" t="str">
        <f>IF(B5439="","",COUNTA($B$2:B5439))</f>
        <v/>
      </c>
      <c r="B5439" s="30"/>
      <c r="C5439" s="30"/>
      <c r="D5439" s="65" t="s">
        <v>4234</v>
      </c>
      <c r="E5439" s="30"/>
    </row>
    <row r="5440" customHeight="1" spans="1:5">
      <c r="A5440" s="74" t="str">
        <f>IF(B5440="","",COUNTA($B$2:B5440))</f>
        <v/>
      </c>
      <c r="B5440" s="30"/>
      <c r="C5440" s="30"/>
      <c r="D5440" s="65" t="s">
        <v>4235</v>
      </c>
      <c r="E5440" s="30"/>
    </row>
    <row r="5441" customHeight="1" spans="1:5">
      <c r="A5441" s="74" t="str">
        <f>IF(B5441="","",COUNTA($B$2:B5441))</f>
        <v/>
      </c>
      <c r="B5441" s="30"/>
      <c r="C5441" s="30"/>
      <c r="D5441" s="65" t="s">
        <v>4236</v>
      </c>
      <c r="E5441" s="30"/>
    </row>
    <row r="5442" customHeight="1" spans="1:5">
      <c r="A5442" s="74">
        <f>IF(B5442="","",COUNTA($B$2:B5442))</f>
        <v>1086</v>
      </c>
      <c r="B5442" s="30" t="s">
        <v>5</v>
      </c>
      <c r="C5442" s="30" t="s">
        <v>6</v>
      </c>
      <c r="D5442" s="65" t="s">
        <v>4237</v>
      </c>
      <c r="E5442" s="30" t="s">
        <v>14</v>
      </c>
    </row>
    <row r="5443" customHeight="1" spans="1:5">
      <c r="A5443" s="74" t="str">
        <f>IF(B5443="","",COUNTA($B$2:B5443))</f>
        <v/>
      </c>
      <c r="B5443" s="30"/>
      <c r="C5443" s="30"/>
      <c r="D5443" s="65" t="s">
        <v>4238</v>
      </c>
      <c r="E5443" s="30"/>
    </row>
    <row r="5444" customHeight="1" spans="1:5">
      <c r="A5444" s="74" t="str">
        <f>IF(B5444="","",COUNTA($B$2:B5444))</f>
        <v/>
      </c>
      <c r="B5444" s="30"/>
      <c r="C5444" s="30"/>
      <c r="D5444" s="65" t="s">
        <v>4239</v>
      </c>
      <c r="E5444" s="30"/>
    </row>
    <row r="5445" customHeight="1" spans="1:5">
      <c r="A5445" s="74" t="str">
        <f>IF(B5445="","",COUNTA($B$2:B5445))</f>
        <v/>
      </c>
      <c r="B5445" s="30"/>
      <c r="C5445" s="30"/>
      <c r="D5445" s="65" t="s">
        <v>4240</v>
      </c>
      <c r="E5445" s="30"/>
    </row>
    <row r="5446" customHeight="1" spans="1:5">
      <c r="A5446" s="74" t="str">
        <f>IF(B5446="","",COUNTA($B$2:B5446))</f>
        <v/>
      </c>
      <c r="B5446" s="30"/>
      <c r="C5446" s="30"/>
      <c r="D5446" s="65" t="s">
        <v>4241</v>
      </c>
      <c r="E5446" s="30"/>
    </row>
    <row r="5447" customHeight="1" spans="1:5">
      <c r="A5447" s="74">
        <f>IF(B5447="","",COUNTA($B$2:B5447))</f>
        <v>1087</v>
      </c>
      <c r="B5447" s="30" t="s">
        <v>5</v>
      </c>
      <c r="C5447" s="30" t="s">
        <v>6</v>
      </c>
      <c r="D5447" s="65" t="s">
        <v>4242</v>
      </c>
      <c r="E5447" s="30" t="s">
        <v>14</v>
      </c>
    </row>
    <row r="5448" customHeight="1" spans="1:5">
      <c r="A5448" s="74" t="str">
        <f>IF(B5448="","",COUNTA($B$2:B5448))</f>
        <v/>
      </c>
      <c r="B5448" s="30"/>
      <c r="C5448" s="30"/>
      <c r="D5448" s="65" t="s">
        <v>4243</v>
      </c>
      <c r="E5448" s="30"/>
    </row>
    <row r="5449" customHeight="1" spans="1:5">
      <c r="A5449" s="74" t="str">
        <f>IF(B5449="","",COUNTA($B$2:B5449))</f>
        <v/>
      </c>
      <c r="B5449" s="30"/>
      <c r="C5449" s="30"/>
      <c r="D5449" s="65" t="s">
        <v>4244</v>
      </c>
      <c r="E5449" s="30"/>
    </row>
    <row r="5450" customHeight="1" spans="1:5">
      <c r="A5450" s="74" t="str">
        <f>IF(B5450="","",COUNTA($B$2:B5450))</f>
        <v/>
      </c>
      <c r="B5450" s="30"/>
      <c r="C5450" s="30"/>
      <c r="D5450" s="65" t="s">
        <v>4245</v>
      </c>
      <c r="E5450" s="30"/>
    </row>
    <row r="5451" customHeight="1" spans="1:5">
      <c r="A5451" s="74" t="str">
        <f>IF(B5451="","",COUNTA($B$2:B5451))</f>
        <v/>
      </c>
      <c r="B5451" s="30"/>
      <c r="C5451" s="30"/>
      <c r="D5451" s="65" t="s">
        <v>4246</v>
      </c>
      <c r="E5451" s="30"/>
    </row>
    <row r="5452" customHeight="1" spans="1:5">
      <c r="A5452" s="74">
        <f>IF(B5452="","",COUNTA($B$2:B5452))</f>
        <v>1088</v>
      </c>
      <c r="B5452" s="30" t="s">
        <v>5</v>
      </c>
      <c r="C5452" s="30" t="s">
        <v>6</v>
      </c>
      <c r="D5452" s="65" t="s">
        <v>4247</v>
      </c>
      <c r="E5452" s="30" t="s">
        <v>14</v>
      </c>
    </row>
    <row r="5453" customHeight="1" spans="1:5">
      <c r="A5453" s="74" t="str">
        <f>IF(B5453="","",COUNTA($B$2:B5453))</f>
        <v/>
      </c>
      <c r="B5453" s="30"/>
      <c r="C5453" s="30"/>
      <c r="D5453" s="65" t="s">
        <v>4248</v>
      </c>
      <c r="E5453" s="30"/>
    </row>
    <row r="5454" customHeight="1" spans="1:5">
      <c r="A5454" s="74" t="str">
        <f>IF(B5454="","",COUNTA($B$2:B5454))</f>
        <v/>
      </c>
      <c r="B5454" s="30"/>
      <c r="C5454" s="30"/>
      <c r="D5454" s="65" t="s">
        <v>4249</v>
      </c>
      <c r="E5454" s="30"/>
    </row>
    <row r="5455" customHeight="1" spans="1:5">
      <c r="A5455" s="74" t="str">
        <f>IF(B5455="","",COUNTA($B$2:B5455))</f>
        <v/>
      </c>
      <c r="B5455" s="30"/>
      <c r="C5455" s="30"/>
      <c r="D5455" s="65" t="s">
        <v>4250</v>
      </c>
      <c r="E5455" s="30"/>
    </row>
    <row r="5456" customHeight="1" spans="1:5">
      <c r="A5456" s="74" t="str">
        <f>IF(B5456="","",COUNTA($B$2:B5456))</f>
        <v/>
      </c>
      <c r="B5456" s="30"/>
      <c r="C5456" s="30"/>
      <c r="D5456" s="65" t="s">
        <v>4251</v>
      </c>
      <c r="E5456" s="30"/>
    </row>
    <row r="5457" customHeight="1" spans="1:5">
      <c r="A5457" s="74">
        <f>IF(B5457="","",COUNTA($B$2:B5457))</f>
        <v>1089</v>
      </c>
      <c r="B5457" s="30" t="s">
        <v>5</v>
      </c>
      <c r="C5457" s="30" t="s">
        <v>6</v>
      </c>
      <c r="D5457" s="65" t="s">
        <v>4252</v>
      </c>
      <c r="E5457" s="30" t="s">
        <v>14</v>
      </c>
    </row>
    <row r="5458" customHeight="1" spans="1:5">
      <c r="A5458" s="74" t="str">
        <f>IF(B5458="","",COUNTA($B$2:B5458))</f>
        <v/>
      </c>
      <c r="B5458" s="30"/>
      <c r="C5458" s="30"/>
      <c r="D5458" s="65" t="s">
        <v>853</v>
      </c>
      <c r="E5458" s="30"/>
    </row>
    <row r="5459" customHeight="1" spans="1:5">
      <c r="A5459" s="74" t="str">
        <f>IF(B5459="","",COUNTA($B$2:B5459))</f>
        <v/>
      </c>
      <c r="B5459" s="30"/>
      <c r="C5459" s="30"/>
      <c r="D5459" s="65" t="s">
        <v>374</v>
      </c>
      <c r="E5459" s="30"/>
    </row>
    <row r="5460" customHeight="1" spans="1:5">
      <c r="A5460" s="74" t="str">
        <f>IF(B5460="","",COUNTA($B$2:B5460))</f>
        <v/>
      </c>
      <c r="B5460" s="30"/>
      <c r="C5460" s="30"/>
      <c r="D5460" s="65" t="s">
        <v>2190</v>
      </c>
      <c r="E5460" s="30"/>
    </row>
    <row r="5461" customHeight="1" spans="1:5">
      <c r="A5461" s="74" t="str">
        <f>IF(B5461="","",COUNTA($B$2:B5461))</f>
        <v/>
      </c>
      <c r="B5461" s="30"/>
      <c r="C5461" s="30"/>
      <c r="D5461" s="65" t="s">
        <v>266</v>
      </c>
      <c r="E5461" s="30"/>
    </row>
    <row r="5462" customHeight="1" spans="1:5">
      <c r="A5462" s="74">
        <f>IF(B5462="","",COUNTA($B$2:B5462))</f>
        <v>1090</v>
      </c>
      <c r="B5462" s="30" t="s">
        <v>5</v>
      </c>
      <c r="C5462" s="30" t="s">
        <v>6</v>
      </c>
      <c r="D5462" s="65" t="s">
        <v>4253</v>
      </c>
      <c r="E5462" s="30" t="s">
        <v>14</v>
      </c>
    </row>
    <row r="5463" customHeight="1" spans="1:5">
      <c r="A5463" s="74" t="str">
        <f>IF(B5463="","",COUNTA($B$2:B5463))</f>
        <v/>
      </c>
      <c r="B5463" s="30"/>
      <c r="C5463" s="30"/>
      <c r="D5463" s="65" t="s">
        <v>4254</v>
      </c>
      <c r="E5463" s="30"/>
    </row>
    <row r="5464" customHeight="1" spans="1:5">
      <c r="A5464" s="74" t="str">
        <f>IF(B5464="","",COUNTA($B$2:B5464))</f>
        <v/>
      </c>
      <c r="B5464" s="30"/>
      <c r="C5464" s="30"/>
      <c r="D5464" s="65" t="s">
        <v>4255</v>
      </c>
      <c r="E5464" s="30"/>
    </row>
    <row r="5465" customHeight="1" spans="1:5">
      <c r="A5465" s="74" t="str">
        <f>IF(B5465="","",COUNTA($B$2:B5465))</f>
        <v/>
      </c>
      <c r="B5465" s="30"/>
      <c r="C5465" s="30"/>
      <c r="D5465" s="65" t="s">
        <v>4256</v>
      </c>
      <c r="E5465" s="30"/>
    </row>
    <row r="5466" customHeight="1" spans="1:5">
      <c r="A5466" s="74" t="str">
        <f>IF(B5466="","",COUNTA($B$2:B5466))</f>
        <v/>
      </c>
      <c r="B5466" s="30"/>
      <c r="C5466" s="30"/>
      <c r="D5466" s="65" t="s">
        <v>4257</v>
      </c>
      <c r="E5466" s="30"/>
    </row>
    <row r="5467" customHeight="1" spans="1:5">
      <c r="A5467" s="74">
        <f>IF(B5467="","",COUNTA($B$2:B5467))</f>
        <v>1091</v>
      </c>
      <c r="B5467" s="30" t="s">
        <v>5</v>
      </c>
      <c r="C5467" s="30" t="s">
        <v>6</v>
      </c>
      <c r="D5467" s="65" t="s">
        <v>4258</v>
      </c>
      <c r="E5467" s="30" t="s">
        <v>14</v>
      </c>
    </row>
    <row r="5468" customHeight="1" spans="1:5">
      <c r="A5468" s="74" t="str">
        <f>IF(B5468="","",COUNTA($B$2:B5468))</f>
        <v/>
      </c>
      <c r="B5468" s="30"/>
      <c r="C5468" s="30"/>
      <c r="D5468" s="65" t="s">
        <v>4259</v>
      </c>
      <c r="E5468" s="30"/>
    </row>
    <row r="5469" customHeight="1" spans="1:5">
      <c r="A5469" s="74" t="str">
        <f>IF(B5469="","",COUNTA($B$2:B5469))</f>
        <v/>
      </c>
      <c r="B5469" s="30"/>
      <c r="C5469" s="30"/>
      <c r="D5469" s="65" t="s">
        <v>4260</v>
      </c>
      <c r="E5469" s="30"/>
    </row>
    <row r="5470" customHeight="1" spans="1:5">
      <c r="A5470" s="74" t="str">
        <f>IF(B5470="","",COUNTA($B$2:B5470))</f>
        <v/>
      </c>
      <c r="B5470" s="30"/>
      <c r="C5470" s="30"/>
      <c r="D5470" s="65" t="s">
        <v>4261</v>
      </c>
      <c r="E5470" s="30"/>
    </row>
    <row r="5471" customHeight="1" spans="1:5">
      <c r="A5471" s="74" t="str">
        <f>IF(B5471="","",COUNTA($B$2:B5471))</f>
        <v/>
      </c>
      <c r="B5471" s="30"/>
      <c r="C5471" s="30"/>
      <c r="D5471" s="65" t="s">
        <v>4262</v>
      </c>
      <c r="E5471" s="30"/>
    </row>
    <row r="5472" customHeight="1" spans="1:5">
      <c r="A5472" s="74">
        <f>IF(B5472="","",COUNTA($B$2:B5472))</f>
        <v>1092</v>
      </c>
      <c r="B5472" s="30" t="s">
        <v>5</v>
      </c>
      <c r="C5472" s="30" t="s">
        <v>6</v>
      </c>
      <c r="D5472" s="65" t="s">
        <v>4263</v>
      </c>
      <c r="E5472" s="30" t="s">
        <v>14</v>
      </c>
    </row>
    <row r="5473" customHeight="1" spans="1:5">
      <c r="A5473" s="74" t="str">
        <f>IF(B5473="","",COUNTA($B$2:B5473))</f>
        <v/>
      </c>
      <c r="B5473" s="30"/>
      <c r="C5473" s="30"/>
      <c r="D5473" s="65" t="s">
        <v>4264</v>
      </c>
      <c r="E5473" s="30"/>
    </row>
    <row r="5474" customHeight="1" spans="1:5">
      <c r="A5474" s="74" t="str">
        <f>IF(B5474="","",COUNTA($B$2:B5474))</f>
        <v/>
      </c>
      <c r="B5474" s="30"/>
      <c r="C5474" s="30"/>
      <c r="D5474" s="65" t="s">
        <v>4265</v>
      </c>
      <c r="E5474" s="30"/>
    </row>
    <row r="5475" customHeight="1" spans="1:5">
      <c r="A5475" s="74" t="str">
        <f>IF(B5475="","",COUNTA($B$2:B5475))</f>
        <v/>
      </c>
      <c r="B5475" s="30"/>
      <c r="C5475" s="30"/>
      <c r="D5475" s="65" t="s">
        <v>4266</v>
      </c>
      <c r="E5475" s="30"/>
    </row>
    <row r="5476" customHeight="1" spans="1:5">
      <c r="A5476" s="74" t="str">
        <f>IF(B5476="","",COUNTA($B$2:B5476))</f>
        <v/>
      </c>
      <c r="B5476" s="30"/>
      <c r="C5476" s="30"/>
      <c r="D5476" s="65" t="s">
        <v>4267</v>
      </c>
      <c r="E5476" s="30"/>
    </row>
    <row r="5477" customHeight="1" spans="1:5">
      <c r="A5477" s="74">
        <f>IF(B5477="","",COUNTA($B$2:B5477))</f>
        <v>1093</v>
      </c>
      <c r="B5477" s="30" t="s">
        <v>5</v>
      </c>
      <c r="C5477" s="30" t="s">
        <v>6</v>
      </c>
      <c r="D5477" s="65" t="s">
        <v>4268</v>
      </c>
      <c r="E5477" s="30" t="s">
        <v>14</v>
      </c>
    </row>
    <row r="5478" customHeight="1" spans="1:5">
      <c r="A5478" s="74" t="str">
        <f>IF(B5478="","",COUNTA($B$2:B5478))</f>
        <v/>
      </c>
      <c r="B5478" s="30"/>
      <c r="C5478" s="30"/>
      <c r="D5478" s="65" t="s">
        <v>4269</v>
      </c>
      <c r="E5478" s="30"/>
    </row>
    <row r="5479" customHeight="1" spans="1:5">
      <c r="A5479" s="74" t="str">
        <f>IF(B5479="","",COUNTA($B$2:B5479))</f>
        <v/>
      </c>
      <c r="B5479" s="30"/>
      <c r="C5479" s="30"/>
      <c r="D5479" s="65" t="s">
        <v>4270</v>
      </c>
      <c r="E5479" s="30"/>
    </row>
    <row r="5480" customHeight="1" spans="1:5">
      <c r="A5480" s="74" t="str">
        <f>IF(B5480="","",COUNTA($B$2:B5480))</f>
        <v/>
      </c>
      <c r="B5480" s="30"/>
      <c r="C5480" s="30"/>
      <c r="D5480" s="65" t="s">
        <v>4271</v>
      </c>
      <c r="E5480" s="30"/>
    </row>
    <row r="5481" customHeight="1" spans="1:5">
      <c r="A5481" s="74" t="str">
        <f>IF(B5481="","",COUNTA($B$2:B5481))</f>
        <v/>
      </c>
      <c r="B5481" s="30"/>
      <c r="C5481" s="30"/>
      <c r="D5481" s="65" t="s">
        <v>4272</v>
      </c>
      <c r="E5481" s="30"/>
    </row>
    <row r="5482" customHeight="1" spans="1:5">
      <c r="A5482" s="74">
        <f>IF(B5482="","",COUNTA($B$2:B5482))</f>
        <v>1094</v>
      </c>
      <c r="B5482" s="30" t="s">
        <v>5</v>
      </c>
      <c r="C5482" s="30" t="s">
        <v>6</v>
      </c>
      <c r="D5482" s="65" t="s">
        <v>4273</v>
      </c>
      <c r="E5482" s="30" t="s">
        <v>25</v>
      </c>
    </row>
    <row r="5483" customHeight="1" spans="1:5">
      <c r="A5483" s="74" t="str">
        <f>IF(B5483="","",COUNTA($B$2:B5483))</f>
        <v/>
      </c>
      <c r="B5483" s="30"/>
      <c r="C5483" s="30"/>
      <c r="D5483" s="65" t="s">
        <v>4274</v>
      </c>
      <c r="E5483" s="30"/>
    </row>
    <row r="5484" customHeight="1" spans="1:5">
      <c r="A5484" s="74" t="str">
        <f>IF(B5484="","",COUNTA($B$2:B5484))</f>
        <v/>
      </c>
      <c r="B5484" s="30"/>
      <c r="C5484" s="30"/>
      <c r="D5484" s="65" t="s">
        <v>4275</v>
      </c>
      <c r="E5484" s="30"/>
    </row>
    <row r="5485" customHeight="1" spans="1:5">
      <c r="A5485" s="74" t="str">
        <f>IF(B5485="","",COUNTA($B$2:B5485))</f>
        <v/>
      </c>
      <c r="B5485" s="30"/>
      <c r="C5485" s="30"/>
      <c r="D5485" s="65" t="s">
        <v>4276</v>
      </c>
      <c r="E5485" s="30"/>
    </row>
    <row r="5486" customHeight="1" spans="1:5">
      <c r="A5486" s="74" t="str">
        <f>IF(B5486="","",COUNTA($B$2:B5486))</f>
        <v/>
      </c>
      <c r="B5486" s="30"/>
      <c r="C5486" s="30"/>
      <c r="D5486" s="65" t="s">
        <v>4277</v>
      </c>
      <c r="E5486" s="30"/>
    </row>
    <row r="5487" customHeight="1" spans="1:5">
      <c r="A5487" s="74">
        <f>IF(B5487="","",COUNTA($B$2:B5487))</f>
        <v>1095</v>
      </c>
      <c r="B5487" s="30" t="s">
        <v>5</v>
      </c>
      <c r="C5487" s="30" t="s">
        <v>6</v>
      </c>
      <c r="D5487" s="65" t="s">
        <v>4278</v>
      </c>
      <c r="E5487" s="8" t="s">
        <v>14</v>
      </c>
    </row>
    <row r="5488" customHeight="1" spans="1:5">
      <c r="A5488" s="74" t="str">
        <f>IF(B5488="","",COUNTA($B$2:B5488))</f>
        <v/>
      </c>
      <c r="B5488" s="30"/>
      <c r="C5488" s="30"/>
      <c r="D5488" s="65" t="s">
        <v>300</v>
      </c>
      <c r="E5488" s="30"/>
    </row>
    <row r="5489" customHeight="1" spans="1:5">
      <c r="A5489" s="74" t="str">
        <f>IF(B5489="","",COUNTA($B$2:B5489))</f>
        <v/>
      </c>
      <c r="B5489" s="30"/>
      <c r="C5489" s="30"/>
      <c r="D5489" s="65" t="s">
        <v>301</v>
      </c>
      <c r="E5489" s="30"/>
    </row>
    <row r="5490" customHeight="1" spans="1:5">
      <c r="A5490" s="74" t="str">
        <f>IF(B5490="","",COUNTA($B$2:B5490))</f>
        <v/>
      </c>
      <c r="B5490" s="30"/>
      <c r="C5490" s="30"/>
      <c r="D5490" s="65" t="s">
        <v>302</v>
      </c>
      <c r="E5490" s="30"/>
    </row>
    <row r="5491" customHeight="1" spans="1:5">
      <c r="A5491" s="74" t="str">
        <f>IF(B5491="","",COUNTA($B$2:B5491))</f>
        <v/>
      </c>
      <c r="B5491" s="30"/>
      <c r="C5491" s="30"/>
      <c r="D5491" s="65" t="s">
        <v>1472</v>
      </c>
      <c r="E5491" s="30"/>
    </row>
    <row r="5492" customHeight="1" spans="1:5">
      <c r="A5492" s="74">
        <f>IF(B5492="","",COUNTA($B$2:B5492))</f>
        <v>1096</v>
      </c>
      <c r="B5492" s="30" t="s">
        <v>5</v>
      </c>
      <c r="C5492" s="30" t="s">
        <v>6</v>
      </c>
      <c r="D5492" s="65" t="s">
        <v>4279</v>
      </c>
      <c r="E5492" s="8" t="s">
        <v>25</v>
      </c>
    </row>
    <row r="5493" customHeight="1" spans="1:5">
      <c r="A5493" s="74" t="str">
        <f>IF(B5493="","",COUNTA($B$2:B5493))</f>
        <v/>
      </c>
      <c r="B5493" s="30"/>
      <c r="C5493" s="30"/>
      <c r="D5493" s="65" t="s">
        <v>4280</v>
      </c>
      <c r="E5493" s="30"/>
    </row>
    <row r="5494" customHeight="1" spans="1:5">
      <c r="A5494" s="74" t="str">
        <f>IF(B5494="","",COUNTA($B$2:B5494))</f>
        <v/>
      </c>
      <c r="B5494" s="30"/>
      <c r="C5494" s="30"/>
      <c r="D5494" s="65" t="s">
        <v>2358</v>
      </c>
      <c r="E5494" s="30"/>
    </row>
    <row r="5495" customHeight="1" spans="1:5">
      <c r="A5495" s="74" t="str">
        <f>IF(B5495="","",COUNTA($B$2:B5495))</f>
        <v/>
      </c>
      <c r="B5495" s="30"/>
      <c r="C5495" s="30"/>
      <c r="D5495" s="65" t="s">
        <v>4281</v>
      </c>
      <c r="E5495" s="30"/>
    </row>
    <row r="5496" customHeight="1" spans="1:5">
      <c r="A5496" s="74" t="str">
        <f>IF(B5496="","",COUNTA($B$2:B5496))</f>
        <v/>
      </c>
      <c r="B5496" s="30"/>
      <c r="C5496" s="30"/>
      <c r="D5496" s="65" t="s">
        <v>631</v>
      </c>
      <c r="E5496" s="30"/>
    </row>
    <row r="5497" customHeight="1" spans="1:5">
      <c r="A5497" s="74">
        <f>IF(B5497="","",COUNTA($B$2:B5497))</f>
        <v>1097</v>
      </c>
      <c r="B5497" s="30" t="s">
        <v>5</v>
      </c>
      <c r="C5497" s="30" t="s">
        <v>6</v>
      </c>
      <c r="D5497" s="65" t="s">
        <v>4282</v>
      </c>
      <c r="E5497" s="30" t="s">
        <v>14</v>
      </c>
    </row>
    <row r="5498" customHeight="1" spans="1:5">
      <c r="A5498" s="74" t="str">
        <f>IF(B5498="","",COUNTA($B$2:B5498))</f>
        <v/>
      </c>
      <c r="B5498" s="30"/>
      <c r="C5498" s="30"/>
      <c r="D5498" s="65" t="s">
        <v>4283</v>
      </c>
      <c r="E5498" s="30"/>
    </row>
    <row r="5499" customHeight="1" spans="1:5">
      <c r="A5499" s="74" t="str">
        <f>IF(B5499="","",COUNTA($B$2:B5499))</f>
        <v/>
      </c>
      <c r="B5499" s="30"/>
      <c r="C5499" s="30"/>
      <c r="D5499" s="65" t="s">
        <v>4284</v>
      </c>
      <c r="E5499" s="30"/>
    </row>
    <row r="5500" customHeight="1" spans="1:5">
      <c r="A5500" s="74" t="str">
        <f>IF(B5500="","",COUNTA($B$2:B5500))</f>
        <v/>
      </c>
      <c r="B5500" s="30"/>
      <c r="C5500" s="30"/>
      <c r="D5500" s="65" t="s">
        <v>4285</v>
      </c>
      <c r="E5500" s="30"/>
    </row>
    <row r="5501" customHeight="1" spans="1:5">
      <c r="A5501" s="74" t="str">
        <f>IF(B5501="","",COUNTA($B$2:B5501))</f>
        <v/>
      </c>
      <c r="B5501" s="30"/>
      <c r="C5501" s="30"/>
      <c r="D5501" s="65" t="s">
        <v>4286</v>
      </c>
      <c r="E5501" s="30"/>
    </row>
    <row r="5502" customHeight="1" spans="1:5">
      <c r="A5502" s="74">
        <f>IF(B5502="","",COUNTA($B$2:B5502))</f>
        <v>1098</v>
      </c>
      <c r="B5502" s="30" t="s">
        <v>5</v>
      </c>
      <c r="C5502" s="30" t="s">
        <v>6</v>
      </c>
      <c r="D5502" s="65" t="s">
        <v>4287</v>
      </c>
      <c r="E5502" s="30" t="s">
        <v>14</v>
      </c>
    </row>
    <row r="5503" customHeight="1" spans="1:5">
      <c r="A5503" s="74" t="str">
        <f>IF(B5503="","",COUNTA($B$2:B5503))</f>
        <v/>
      </c>
      <c r="B5503" s="30"/>
      <c r="C5503" s="30"/>
      <c r="D5503" s="65" t="s">
        <v>4288</v>
      </c>
      <c r="E5503" s="30"/>
    </row>
    <row r="5504" customHeight="1" spans="1:5">
      <c r="A5504" s="74" t="str">
        <f>IF(B5504="","",COUNTA($B$2:B5504))</f>
        <v/>
      </c>
      <c r="B5504" s="30"/>
      <c r="C5504" s="30"/>
      <c r="D5504" s="65" t="s">
        <v>4289</v>
      </c>
      <c r="E5504" s="30"/>
    </row>
    <row r="5505" customHeight="1" spans="1:5">
      <c r="A5505" s="74" t="str">
        <f>IF(B5505="","",COUNTA($B$2:B5505))</f>
        <v/>
      </c>
      <c r="B5505" s="30"/>
      <c r="C5505" s="30"/>
      <c r="D5505" s="65" t="s">
        <v>4290</v>
      </c>
      <c r="E5505" s="30"/>
    </row>
    <row r="5506" customHeight="1" spans="1:5">
      <c r="A5506" s="74" t="str">
        <f>IF(B5506="","",COUNTA($B$2:B5506))</f>
        <v/>
      </c>
      <c r="B5506" s="30"/>
      <c r="C5506" s="30"/>
      <c r="D5506" s="65" t="s">
        <v>4291</v>
      </c>
      <c r="E5506" s="30"/>
    </row>
    <row r="5507" customHeight="1" spans="1:5">
      <c r="A5507" s="74">
        <f>IF(B5507="","",COUNTA($B$2:B5507))</f>
        <v>1099</v>
      </c>
      <c r="B5507" s="30" t="s">
        <v>5</v>
      </c>
      <c r="C5507" s="30" t="s">
        <v>6</v>
      </c>
      <c r="D5507" s="65" t="s">
        <v>4292</v>
      </c>
      <c r="E5507" s="30" t="s">
        <v>8</v>
      </c>
    </row>
    <row r="5508" customHeight="1" spans="1:5">
      <c r="A5508" s="74" t="str">
        <f>IF(B5508="","",COUNTA($B$2:B5508))</f>
        <v/>
      </c>
      <c r="B5508" s="30"/>
      <c r="C5508" s="30"/>
      <c r="D5508" s="65" t="s">
        <v>4293</v>
      </c>
      <c r="E5508" s="30"/>
    </row>
    <row r="5509" customHeight="1" spans="1:5">
      <c r="A5509" s="74" t="str">
        <f>IF(B5509="","",COUNTA($B$2:B5509))</f>
        <v/>
      </c>
      <c r="B5509" s="30"/>
      <c r="C5509" s="30"/>
      <c r="D5509" s="65" t="s">
        <v>4294</v>
      </c>
      <c r="E5509" s="30"/>
    </row>
    <row r="5510" customHeight="1" spans="1:5">
      <c r="A5510" s="74" t="str">
        <f>IF(B5510="","",COUNTA($B$2:B5510))</f>
        <v/>
      </c>
      <c r="B5510" s="30"/>
      <c r="C5510" s="30"/>
      <c r="D5510" s="65" t="s">
        <v>4295</v>
      </c>
      <c r="E5510" s="30"/>
    </row>
    <row r="5511" customHeight="1" spans="1:5">
      <c r="A5511" s="74" t="str">
        <f>IF(B5511="","",COUNTA($B$2:B5511))</f>
        <v/>
      </c>
      <c r="B5511" s="30"/>
      <c r="C5511" s="30"/>
      <c r="D5511" s="65" t="s">
        <v>4296</v>
      </c>
      <c r="E5511" s="30"/>
    </row>
    <row r="5512" customHeight="1" spans="1:5">
      <c r="A5512" s="74">
        <f>IF(B5512="","",COUNTA($B$2:B5512))</f>
        <v>1100</v>
      </c>
      <c r="B5512" s="30" t="s">
        <v>5</v>
      </c>
      <c r="C5512" s="30" t="s">
        <v>6</v>
      </c>
      <c r="D5512" s="86" t="s">
        <v>4297</v>
      </c>
      <c r="E5512" s="30" t="s">
        <v>14</v>
      </c>
    </row>
    <row r="5513" customHeight="1" spans="1:5">
      <c r="A5513" s="74" t="str">
        <f>IF(B5513="","",COUNTA($B$2:B5513))</f>
        <v/>
      </c>
      <c r="B5513" s="30"/>
      <c r="C5513" s="30"/>
      <c r="D5513" s="86" t="s">
        <v>4298</v>
      </c>
      <c r="E5513" s="17"/>
    </row>
    <row r="5514" customHeight="1" spans="1:5">
      <c r="A5514" s="74" t="str">
        <f>IF(B5514="","",COUNTA($B$2:B5514))</f>
        <v/>
      </c>
      <c r="B5514" s="30"/>
      <c r="C5514" s="30"/>
      <c r="D5514" s="86" t="s">
        <v>4299</v>
      </c>
      <c r="E5514" s="17"/>
    </row>
    <row r="5515" customHeight="1" spans="1:5">
      <c r="A5515" s="74" t="str">
        <f>IF(B5515="","",COUNTA($B$2:B5515))</f>
        <v/>
      </c>
      <c r="B5515" s="30"/>
      <c r="C5515" s="30"/>
      <c r="D5515" s="86" t="s">
        <v>4300</v>
      </c>
      <c r="E5515" s="17"/>
    </row>
    <row r="5516" customHeight="1" spans="1:5">
      <c r="A5516" s="74" t="str">
        <f>IF(B5516="","",COUNTA($B$2:B5516))</f>
        <v/>
      </c>
      <c r="B5516" s="30"/>
      <c r="C5516" s="30"/>
      <c r="D5516" s="86" t="s">
        <v>4301</v>
      </c>
      <c r="E5516" s="17"/>
    </row>
    <row r="5517" customHeight="1" spans="1:5">
      <c r="A5517" s="74">
        <f>IF(B5517="","",COUNTA($B$2:B5517))</f>
        <v>1101</v>
      </c>
      <c r="B5517" s="30" t="s">
        <v>5</v>
      </c>
      <c r="C5517" s="30" t="s">
        <v>6</v>
      </c>
      <c r="D5517" s="86" t="s">
        <v>4302</v>
      </c>
      <c r="E5517" s="30" t="s">
        <v>8</v>
      </c>
    </row>
    <row r="5518" customHeight="1" spans="1:5">
      <c r="A5518" s="74" t="str">
        <f>IF(B5518="","",COUNTA($B$2:B5518))</f>
        <v/>
      </c>
      <c r="B5518" s="30"/>
      <c r="C5518" s="30"/>
      <c r="D5518" s="86" t="s">
        <v>4303</v>
      </c>
      <c r="E5518" s="17"/>
    </row>
    <row r="5519" customHeight="1" spans="1:5">
      <c r="A5519" s="74" t="str">
        <f>IF(B5519="","",COUNTA($B$2:B5519))</f>
        <v/>
      </c>
      <c r="B5519" s="30"/>
      <c r="C5519" s="30"/>
      <c r="D5519" s="86" t="s">
        <v>4304</v>
      </c>
      <c r="E5519" s="17"/>
    </row>
    <row r="5520" customHeight="1" spans="1:5">
      <c r="A5520" s="74" t="str">
        <f>IF(B5520="","",COUNTA($B$2:B5520))</f>
        <v/>
      </c>
      <c r="B5520" s="30"/>
      <c r="C5520" s="30"/>
      <c r="D5520" s="86" t="s">
        <v>4305</v>
      </c>
      <c r="E5520" s="17"/>
    </row>
    <row r="5521" customHeight="1" spans="1:5">
      <c r="A5521" s="74" t="str">
        <f>IF(B5521="","",COUNTA($B$2:B5521))</f>
        <v/>
      </c>
      <c r="B5521" s="30"/>
      <c r="C5521" s="30"/>
      <c r="D5521" s="86" t="s">
        <v>4306</v>
      </c>
      <c r="E5521" s="17"/>
    </row>
    <row r="5522" customHeight="1" spans="1:5">
      <c r="A5522" s="74">
        <f>IF(B5522="","",COUNTA($B$2:B5522))</f>
        <v>1102</v>
      </c>
      <c r="B5522" s="30" t="s">
        <v>5</v>
      </c>
      <c r="C5522" s="30" t="s">
        <v>6</v>
      </c>
      <c r="D5522" s="86" t="s">
        <v>4307</v>
      </c>
      <c r="E5522" s="30" t="s">
        <v>25</v>
      </c>
    </row>
    <row r="5523" customHeight="1" spans="1:5">
      <c r="A5523" s="74" t="str">
        <f>IF(B5523="","",COUNTA($B$2:B5523))</f>
        <v/>
      </c>
      <c r="B5523" s="30"/>
      <c r="C5523" s="30"/>
      <c r="D5523" s="86" t="s">
        <v>4308</v>
      </c>
      <c r="E5523" s="17"/>
    </row>
    <row r="5524" customHeight="1" spans="1:5">
      <c r="A5524" s="74" t="str">
        <f>IF(B5524="","",COUNTA($B$2:B5524))</f>
        <v/>
      </c>
      <c r="B5524" s="30"/>
      <c r="C5524" s="30"/>
      <c r="D5524" s="86" t="s">
        <v>4309</v>
      </c>
      <c r="E5524" s="17"/>
    </row>
    <row r="5525" customHeight="1" spans="1:5">
      <c r="A5525" s="74" t="str">
        <f>IF(B5525="","",COUNTA($B$2:B5525))</f>
        <v/>
      </c>
      <c r="B5525" s="30"/>
      <c r="C5525" s="30"/>
      <c r="D5525" s="86" t="s">
        <v>4310</v>
      </c>
      <c r="E5525" s="17"/>
    </row>
    <row r="5526" customHeight="1" spans="1:5">
      <c r="A5526" s="74" t="str">
        <f>IF(B5526="","",COUNTA($B$2:B5526))</f>
        <v/>
      </c>
      <c r="B5526" s="30"/>
      <c r="C5526" s="30"/>
      <c r="D5526" s="86" t="s">
        <v>4311</v>
      </c>
      <c r="E5526" s="17"/>
    </row>
    <row r="5527" customHeight="1" spans="1:5">
      <c r="A5527" s="74">
        <f>IF(B5527="","",COUNTA($B$2:B5527))</f>
        <v>1103</v>
      </c>
      <c r="B5527" s="30" t="s">
        <v>5</v>
      </c>
      <c r="C5527" s="30" t="s">
        <v>6</v>
      </c>
      <c r="D5527" s="86" t="s">
        <v>4312</v>
      </c>
      <c r="E5527" s="30" t="s">
        <v>31</v>
      </c>
    </row>
    <row r="5528" customHeight="1" spans="1:5">
      <c r="A5528" s="74" t="str">
        <f>IF(B5528="","",COUNTA($B$2:B5528))</f>
        <v/>
      </c>
      <c r="B5528" s="30"/>
      <c r="C5528" s="30"/>
      <c r="D5528" s="86" t="s">
        <v>1801</v>
      </c>
      <c r="E5528" s="17"/>
    </row>
    <row r="5529" customHeight="1" spans="1:5">
      <c r="A5529" s="74" t="str">
        <f>IF(B5529="","",COUNTA($B$2:B5529))</f>
        <v/>
      </c>
      <c r="B5529" s="30"/>
      <c r="C5529" s="30"/>
      <c r="D5529" s="86" t="s">
        <v>1957</v>
      </c>
      <c r="E5529" s="17"/>
    </row>
    <row r="5530" customHeight="1" spans="1:5">
      <c r="A5530" s="74" t="str">
        <f>IF(B5530="","",COUNTA($B$2:B5530))</f>
        <v/>
      </c>
      <c r="B5530" s="30"/>
      <c r="C5530" s="30"/>
      <c r="D5530" s="86" t="s">
        <v>4313</v>
      </c>
      <c r="E5530" s="17"/>
    </row>
    <row r="5531" customHeight="1" spans="1:5">
      <c r="A5531" s="74" t="str">
        <f>IF(B5531="","",COUNTA($B$2:B5531))</f>
        <v/>
      </c>
      <c r="B5531" s="30"/>
      <c r="C5531" s="30"/>
      <c r="D5531" s="86" t="s">
        <v>1958</v>
      </c>
      <c r="E5531" s="17"/>
    </row>
    <row r="5532" customHeight="1" spans="1:5">
      <c r="A5532" s="74">
        <f>IF(B5532="","",COUNTA($B$2:B5532))</f>
        <v>1104</v>
      </c>
      <c r="B5532" s="30" t="s">
        <v>5</v>
      </c>
      <c r="C5532" s="30" t="s">
        <v>6</v>
      </c>
      <c r="D5532" s="86" t="s">
        <v>4314</v>
      </c>
      <c r="E5532" s="30" t="s">
        <v>31</v>
      </c>
    </row>
    <row r="5533" customHeight="1" spans="1:5">
      <c r="A5533" s="74" t="str">
        <f>IF(B5533="","",COUNTA($B$2:B5533))</f>
        <v/>
      </c>
      <c r="B5533" s="30"/>
      <c r="C5533" s="30"/>
      <c r="D5533" s="86" t="s">
        <v>4315</v>
      </c>
      <c r="E5533" s="17"/>
    </row>
    <row r="5534" customHeight="1" spans="1:5">
      <c r="A5534" s="74" t="str">
        <f>IF(B5534="","",COUNTA($B$2:B5534))</f>
        <v/>
      </c>
      <c r="B5534" s="30"/>
      <c r="C5534" s="30"/>
      <c r="D5534" s="86" t="s">
        <v>4316</v>
      </c>
      <c r="E5534" s="17"/>
    </row>
    <row r="5535" customHeight="1" spans="1:5">
      <c r="A5535" s="74" t="str">
        <f>IF(B5535="","",COUNTA($B$2:B5535))</f>
        <v/>
      </c>
      <c r="B5535" s="30"/>
      <c r="C5535" s="30"/>
      <c r="D5535" s="86" t="s">
        <v>4317</v>
      </c>
      <c r="E5535" s="17"/>
    </row>
    <row r="5536" customHeight="1" spans="1:5">
      <c r="A5536" s="74" t="str">
        <f>IF(B5536="","",COUNTA($B$2:B5536))</f>
        <v/>
      </c>
      <c r="B5536" s="30"/>
      <c r="C5536" s="30"/>
      <c r="D5536" s="86" t="s">
        <v>4318</v>
      </c>
      <c r="E5536" s="17"/>
    </row>
    <row r="5537" customHeight="1" spans="1:5">
      <c r="A5537" s="74">
        <f>IF(B5537="","",COUNTA($B$2:B5537))</f>
        <v>1105</v>
      </c>
      <c r="B5537" s="30" t="s">
        <v>5</v>
      </c>
      <c r="C5537" s="30" t="s">
        <v>6</v>
      </c>
      <c r="D5537" s="86" t="s">
        <v>4319</v>
      </c>
      <c r="E5537" s="30" t="s">
        <v>14</v>
      </c>
    </row>
    <row r="5538" customHeight="1" spans="1:5">
      <c r="A5538" s="74" t="str">
        <f>IF(B5538="","",COUNTA($B$2:B5538))</f>
        <v/>
      </c>
      <c r="B5538" s="30"/>
      <c r="C5538" s="30"/>
      <c r="D5538" s="86" t="s">
        <v>1853</v>
      </c>
      <c r="E5538" s="17"/>
    </row>
    <row r="5539" customHeight="1" spans="1:5">
      <c r="A5539" s="74" t="str">
        <f>IF(B5539="","",COUNTA($B$2:B5539))</f>
        <v/>
      </c>
      <c r="B5539" s="30"/>
      <c r="C5539" s="30"/>
      <c r="D5539" s="86" t="s">
        <v>4320</v>
      </c>
      <c r="E5539" s="17"/>
    </row>
    <row r="5540" customHeight="1" spans="1:5">
      <c r="A5540" s="74" t="str">
        <f>IF(B5540="","",COUNTA($B$2:B5540))</f>
        <v/>
      </c>
      <c r="B5540" s="30"/>
      <c r="C5540" s="30"/>
      <c r="D5540" s="86" t="s">
        <v>575</v>
      </c>
      <c r="E5540" s="17"/>
    </row>
    <row r="5541" customHeight="1" spans="1:5">
      <c r="A5541" s="74" t="str">
        <f>IF(B5541="","",COUNTA($B$2:B5541))</f>
        <v/>
      </c>
      <c r="B5541" s="30"/>
      <c r="C5541" s="30"/>
      <c r="D5541" s="86" t="s">
        <v>4321</v>
      </c>
      <c r="E5541" s="17"/>
    </row>
    <row r="5542" customHeight="1" spans="1:5">
      <c r="A5542" s="74">
        <f>IF(B5542="","",COUNTA($B$2:B5542))</f>
        <v>1106</v>
      </c>
      <c r="B5542" s="30" t="s">
        <v>5</v>
      </c>
      <c r="C5542" s="30" t="s">
        <v>6</v>
      </c>
      <c r="D5542" s="86" t="s">
        <v>4322</v>
      </c>
      <c r="E5542" s="30" t="s">
        <v>31</v>
      </c>
    </row>
    <row r="5543" customHeight="1" spans="1:5">
      <c r="A5543" s="74" t="str">
        <f>IF(B5543="","",COUNTA($B$2:B5543))</f>
        <v/>
      </c>
      <c r="B5543" s="30"/>
      <c r="C5543" s="30"/>
      <c r="D5543" s="86" t="s">
        <v>4323</v>
      </c>
      <c r="E5543" s="17"/>
    </row>
    <row r="5544" customHeight="1" spans="1:5">
      <c r="A5544" s="74" t="str">
        <f>IF(B5544="","",COUNTA($B$2:B5544))</f>
        <v/>
      </c>
      <c r="B5544" s="30"/>
      <c r="C5544" s="30"/>
      <c r="D5544" s="86" t="s">
        <v>4324</v>
      </c>
      <c r="E5544" s="17"/>
    </row>
    <row r="5545" customHeight="1" spans="1:5">
      <c r="A5545" s="74" t="str">
        <f>IF(B5545="","",COUNTA($B$2:B5545))</f>
        <v/>
      </c>
      <c r="B5545" s="30"/>
      <c r="C5545" s="30"/>
      <c r="D5545" s="86" t="s">
        <v>1851</v>
      </c>
      <c r="E5545" s="17"/>
    </row>
    <row r="5546" customHeight="1" spans="1:5">
      <c r="A5546" s="74" t="str">
        <f>IF(B5546="","",COUNTA($B$2:B5546))</f>
        <v/>
      </c>
      <c r="B5546" s="30"/>
      <c r="C5546" s="30"/>
      <c r="D5546" s="86" t="s">
        <v>4325</v>
      </c>
      <c r="E5546" s="17"/>
    </row>
    <row r="5547" customHeight="1" spans="1:5">
      <c r="A5547" s="74">
        <f>IF(B5547="","",COUNTA($B$2:B5547))</f>
        <v>1107</v>
      </c>
      <c r="B5547" s="30" t="s">
        <v>5</v>
      </c>
      <c r="C5547" s="30" t="s">
        <v>6</v>
      </c>
      <c r="D5547" s="86" t="s">
        <v>4326</v>
      </c>
      <c r="E5547" s="30" t="s">
        <v>25</v>
      </c>
    </row>
    <row r="5548" customHeight="1" spans="1:5">
      <c r="A5548" s="74" t="str">
        <f>IF(B5548="","",COUNTA($B$2:B5548))</f>
        <v/>
      </c>
      <c r="B5548" s="30"/>
      <c r="C5548" s="30"/>
      <c r="D5548" s="86" t="s">
        <v>2023</v>
      </c>
      <c r="E5548" s="17"/>
    </row>
    <row r="5549" customHeight="1" spans="1:5">
      <c r="A5549" s="74" t="str">
        <f>IF(B5549="","",COUNTA($B$2:B5549))</f>
        <v/>
      </c>
      <c r="B5549" s="30"/>
      <c r="C5549" s="30"/>
      <c r="D5549" s="86" t="s">
        <v>4327</v>
      </c>
      <c r="E5549" s="17"/>
    </row>
    <row r="5550" customHeight="1" spans="1:5">
      <c r="A5550" s="74" t="str">
        <f>IF(B5550="","",COUNTA($B$2:B5550))</f>
        <v/>
      </c>
      <c r="B5550" s="30"/>
      <c r="C5550" s="30"/>
      <c r="D5550" s="86" t="s">
        <v>575</v>
      </c>
      <c r="E5550" s="17"/>
    </row>
    <row r="5551" customHeight="1" spans="1:5">
      <c r="A5551" s="74" t="str">
        <f>IF(B5551="","",COUNTA($B$2:B5551))</f>
        <v/>
      </c>
      <c r="B5551" s="30"/>
      <c r="C5551" s="30"/>
      <c r="D5551" s="86" t="s">
        <v>4328</v>
      </c>
      <c r="E5551" s="17"/>
    </row>
    <row r="5552" customHeight="1" spans="1:5">
      <c r="A5552" s="74">
        <f>IF(B5552="","",COUNTA($B$2:B5552))</f>
        <v>1108</v>
      </c>
      <c r="B5552" s="30" t="s">
        <v>5</v>
      </c>
      <c r="C5552" s="30" t="s">
        <v>6</v>
      </c>
      <c r="D5552" s="86" t="s">
        <v>4329</v>
      </c>
      <c r="E5552" s="30" t="s">
        <v>8</v>
      </c>
    </row>
    <row r="5553" customHeight="1" spans="1:5">
      <c r="A5553" s="74" t="str">
        <f>IF(B5553="","",COUNTA($B$2:B5553))</f>
        <v/>
      </c>
      <c r="B5553" s="30"/>
      <c r="C5553" s="30"/>
      <c r="D5553" s="86" t="s">
        <v>4330</v>
      </c>
      <c r="E5553" s="17"/>
    </row>
    <row r="5554" customHeight="1" spans="1:5">
      <c r="A5554" s="74" t="str">
        <f>IF(B5554="","",COUNTA($B$2:B5554))</f>
        <v/>
      </c>
      <c r="B5554" s="30"/>
      <c r="C5554" s="30"/>
      <c r="D5554" s="86" t="s">
        <v>4331</v>
      </c>
      <c r="E5554" s="17"/>
    </row>
    <row r="5555" customHeight="1" spans="1:5">
      <c r="A5555" s="74" t="str">
        <f>IF(B5555="","",COUNTA($B$2:B5555))</f>
        <v/>
      </c>
      <c r="B5555" s="30"/>
      <c r="C5555" s="30"/>
      <c r="D5555" s="86" t="s">
        <v>4332</v>
      </c>
      <c r="E5555" s="17"/>
    </row>
    <row r="5556" customHeight="1" spans="1:5">
      <c r="A5556" s="74" t="str">
        <f>IF(B5556="","",COUNTA($B$2:B5556))</f>
        <v/>
      </c>
      <c r="B5556" s="30"/>
      <c r="C5556" s="30"/>
      <c r="D5556" s="86" t="s">
        <v>4333</v>
      </c>
      <c r="E5556" s="17"/>
    </row>
    <row r="5557" customHeight="1" spans="1:5">
      <c r="A5557" s="74">
        <f>IF(B5557="","",COUNTA($B$2:B5557))</f>
        <v>1109</v>
      </c>
      <c r="B5557" s="30" t="s">
        <v>5</v>
      </c>
      <c r="C5557" s="30" t="s">
        <v>6</v>
      </c>
      <c r="D5557" s="86" t="s">
        <v>4334</v>
      </c>
      <c r="E5557" s="30" t="s">
        <v>25</v>
      </c>
    </row>
    <row r="5558" customHeight="1" spans="1:5">
      <c r="A5558" s="74" t="str">
        <f>IF(B5558="","",COUNTA($B$2:B5558))</f>
        <v/>
      </c>
      <c r="B5558" s="30"/>
      <c r="C5558" s="30"/>
      <c r="D5558" s="86" t="s">
        <v>4335</v>
      </c>
      <c r="E5558" s="17"/>
    </row>
    <row r="5559" customHeight="1" spans="1:5">
      <c r="A5559" s="74" t="str">
        <f>IF(B5559="","",COUNTA($B$2:B5559))</f>
        <v/>
      </c>
      <c r="B5559" s="30"/>
      <c r="C5559" s="30"/>
      <c r="D5559" s="86" t="s">
        <v>4336</v>
      </c>
      <c r="E5559" s="17"/>
    </row>
    <row r="5560" customHeight="1" spans="1:5">
      <c r="A5560" s="74" t="str">
        <f>IF(B5560="","",COUNTA($B$2:B5560))</f>
        <v/>
      </c>
      <c r="B5560" s="30"/>
      <c r="C5560" s="30"/>
      <c r="D5560" s="86" t="s">
        <v>4337</v>
      </c>
      <c r="E5560" s="17"/>
    </row>
    <row r="5561" customHeight="1" spans="1:5">
      <c r="A5561" s="74" t="str">
        <f>IF(B5561="","",COUNTA($B$2:B5561))</f>
        <v/>
      </c>
      <c r="B5561" s="30"/>
      <c r="C5561" s="30"/>
      <c r="D5561" s="86" t="s">
        <v>4338</v>
      </c>
      <c r="E5561" s="17"/>
    </row>
    <row r="5562" customHeight="1" spans="1:5">
      <c r="A5562" s="74">
        <f>IF(B5562="","",COUNTA($B$2:B5562))</f>
        <v>1110</v>
      </c>
      <c r="B5562" s="30" t="s">
        <v>5</v>
      </c>
      <c r="C5562" s="30" t="s">
        <v>6</v>
      </c>
      <c r="D5562" s="86" t="s">
        <v>4339</v>
      </c>
      <c r="E5562" s="30" t="s">
        <v>31</v>
      </c>
    </row>
    <row r="5563" customHeight="1" spans="1:5">
      <c r="A5563" s="74" t="str">
        <f>IF(B5563="","",COUNTA($B$2:B5563))</f>
        <v/>
      </c>
      <c r="B5563" s="30"/>
      <c r="C5563" s="30"/>
      <c r="D5563" s="86" t="s">
        <v>4340</v>
      </c>
      <c r="E5563" s="17"/>
    </row>
    <row r="5564" customHeight="1" spans="1:5">
      <c r="A5564" s="74" t="str">
        <f>IF(B5564="","",COUNTA($B$2:B5564))</f>
        <v/>
      </c>
      <c r="B5564" s="30"/>
      <c r="C5564" s="30"/>
      <c r="D5564" s="86" t="s">
        <v>4341</v>
      </c>
      <c r="E5564" s="17"/>
    </row>
    <row r="5565" customHeight="1" spans="1:5">
      <c r="A5565" s="74" t="str">
        <f>IF(B5565="","",COUNTA($B$2:B5565))</f>
        <v/>
      </c>
      <c r="B5565" s="30"/>
      <c r="C5565" s="30"/>
      <c r="D5565" s="86" t="s">
        <v>4342</v>
      </c>
      <c r="E5565" s="17"/>
    </row>
    <row r="5566" customHeight="1" spans="1:5">
      <c r="A5566" s="74" t="str">
        <f>IF(B5566="","",COUNTA($B$2:B5566))</f>
        <v/>
      </c>
      <c r="B5566" s="30"/>
      <c r="C5566" s="30"/>
      <c r="D5566" s="86" t="s">
        <v>4343</v>
      </c>
      <c r="E5566" s="17"/>
    </row>
    <row r="5567" customHeight="1" spans="1:5">
      <c r="A5567" s="74">
        <f>IF(B5567="","",COUNTA($B$2:B5567))</f>
        <v>1111</v>
      </c>
      <c r="B5567" s="30" t="s">
        <v>5</v>
      </c>
      <c r="C5567" s="30" t="s">
        <v>6</v>
      </c>
      <c r="D5567" s="86" t="s">
        <v>4344</v>
      </c>
      <c r="E5567" s="30" t="s">
        <v>31</v>
      </c>
    </row>
    <row r="5568" customHeight="1" spans="1:5">
      <c r="A5568" s="74" t="str">
        <f>IF(B5568="","",COUNTA($B$2:B5568))</f>
        <v/>
      </c>
      <c r="B5568" s="30"/>
      <c r="C5568" s="30"/>
      <c r="D5568" s="86" t="s">
        <v>4345</v>
      </c>
      <c r="E5568" s="17"/>
    </row>
    <row r="5569" customHeight="1" spans="1:5">
      <c r="A5569" s="74" t="str">
        <f>IF(B5569="","",COUNTA($B$2:B5569))</f>
        <v/>
      </c>
      <c r="B5569" s="30"/>
      <c r="C5569" s="30"/>
      <c r="D5569" s="86" t="s">
        <v>4346</v>
      </c>
      <c r="E5569" s="17"/>
    </row>
    <row r="5570" customHeight="1" spans="1:5">
      <c r="A5570" s="74" t="str">
        <f>IF(B5570="","",COUNTA($B$2:B5570))</f>
        <v/>
      </c>
      <c r="B5570" s="30"/>
      <c r="C5570" s="30"/>
      <c r="D5570" s="86" t="s">
        <v>4347</v>
      </c>
      <c r="E5570" s="17"/>
    </row>
    <row r="5571" customHeight="1" spans="1:5">
      <c r="A5571" s="74" t="str">
        <f>IF(B5571="","",COUNTA($B$2:B5571))</f>
        <v/>
      </c>
      <c r="B5571" s="30"/>
      <c r="C5571" s="30"/>
      <c r="D5571" s="86" t="s">
        <v>4348</v>
      </c>
      <c r="E5571" s="17"/>
    </row>
    <row r="5572" customHeight="1" spans="1:5">
      <c r="A5572" s="74">
        <f>IF(B5572="","",COUNTA($B$2:B5572))</f>
        <v>1112</v>
      </c>
      <c r="B5572" s="30" t="s">
        <v>5</v>
      </c>
      <c r="C5572" s="30" t="s">
        <v>6</v>
      </c>
      <c r="D5572" s="86" t="s">
        <v>4349</v>
      </c>
      <c r="E5572" s="30" t="s">
        <v>8</v>
      </c>
    </row>
    <row r="5573" customHeight="1" spans="1:5">
      <c r="A5573" s="74" t="str">
        <f>IF(B5573="","",COUNTA($B$2:B5573))</f>
        <v/>
      </c>
      <c r="B5573" s="30"/>
      <c r="C5573" s="30"/>
      <c r="D5573" s="86" t="s">
        <v>4350</v>
      </c>
      <c r="E5573" s="17"/>
    </row>
    <row r="5574" customHeight="1" spans="1:5">
      <c r="A5574" s="74" t="str">
        <f>IF(B5574="","",COUNTA($B$2:B5574))</f>
        <v/>
      </c>
      <c r="B5574" s="30"/>
      <c r="C5574" s="30"/>
      <c r="D5574" s="86" t="s">
        <v>4351</v>
      </c>
      <c r="E5574" s="17"/>
    </row>
    <row r="5575" customHeight="1" spans="1:5">
      <c r="A5575" s="74" t="str">
        <f>IF(B5575="","",COUNTA($B$2:B5575))</f>
        <v/>
      </c>
      <c r="B5575" s="30"/>
      <c r="C5575" s="30"/>
      <c r="D5575" s="86" t="s">
        <v>4352</v>
      </c>
      <c r="E5575" s="17"/>
    </row>
    <row r="5576" customHeight="1" spans="1:5">
      <c r="A5576" s="74" t="str">
        <f>IF(B5576="","",COUNTA($B$2:B5576))</f>
        <v/>
      </c>
      <c r="B5576" s="30"/>
      <c r="C5576" s="30"/>
      <c r="D5576" s="86" t="s">
        <v>4353</v>
      </c>
      <c r="E5576" s="17"/>
    </row>
    <row r="5577" customHeight="1" spans="1:5">
      <c r="A5577" s="74">
        <f>IF(B5577="","",COUNTA($B$2:B5577))</f>
        <v>1113</v>
      </c>
      <c r="B5577" s="30" t="s">
        <v>5</v>
      </c>
      <c r="C5577" s="30" t="s">
        <v>6</v>
      </c>
      <c r="D5577" s="86" t="s">
        <v>4354</v>
      </c>
      <c r="E5577" s="30" t="s">
        <v>25</v>
      </c>
    </row>
    <row r="5578" customHeight="1" spans="1:5">
      <c r="A5578" s="74" t="str">
        <f>IF(B5578="","",COUNTA($B$2:B5578))</f>
        <v/>
      </c>
      <c r="B5578" s="30"/>
      <c r="C5578" s="30"/>
      <c r="D5578" s="86" t="s">
        <v>4355</v>
      </c>
      <c r="E5578" s="17"/>
    </row>
    <row r="5579" customHeight="1" spans="1:5">
      <c r="A5579" s="74" t="str">
        <f>IF(B5579="","",COUNTA($B$2:B5579))</f>
        <v/>
      </c>
      <c r="B5579" s="30"/>
      <c r="C5579" s="30"/>
      <c r="D5579" s="86" t="s">
        <v>4356</v>
      </c>
      <c r="E5579" s="17"/>
    </row>
    <row r="5580" customHeight="1" spans="1:5">
      <c r="A5580" s="74" t="str">
        <f>IF(B5580="","",COUNTA($B$2:B5580))</f>
        <v/>
      </c>
      <c r="B5580" s="30"/>
      <c r="C5580" s="30"/>
      <c r="D5580" s="86" t="s">
        <v>4357</v>
      </c>
      <c r="E5580" s="17"/>
    </row>
    <row r="5581" customHeight="1" spans="1:5">
      <c r="A5581" s="74" t="str">
        <f>IF(B5581="","",COUNTA($B$2:B5581))</f>
        <v/>
      </c>
      <c r="B5581" s="30"/>
      <c r="C5581" s="30"/>
      <c r="D5581" s="86" t="s">
        <v>4358</v>
      </c>
      <c r="E5581" s="17"/>
    </row>
    <row r="5582" customHeight="1" spans="1:5">
      <c r="A5582" s="74">
        <f>IF(B5582="","",COUNTA($B$2:B5582))</f>
        <v>1114</v>
      </c>
      <c r="B5582" s="30" t="s">
        <v>5</v>
      </c>
      <c r="C5582" s="30" t="s">
        <v>6</v>
      </c>
      <c r="D5582" s="86" t="s">
        <v>4359</v>
      </c>
      <c r="E5582" s="30" t="s">
        <v>31</v>
      </c>
    </row>
    <row r="5583" customHeight="1" spans="1:5">
      <c r="A5583" s="74" t="str">
        <f>IF(B5583="","",COUNTA($B$2:B5583))</f>
        <v/>
      </c>
      <c r="B5583" s="30"/>
      <c r="C5583" s="30"/>
      <c r="D5583" s="86" t="s">
        <v>4360</v>
      </c>
      <c r="E5583" s="17"/>
    </row>
    <row r="5584" customHeight="1" spans="1:5">
      <c r="A5584" s="74" t="str">
        <f>IF(B5584="","",COUNTA($B$2:B5584))</f>
        <v/>
      </c>
      <c r="B5584" s="30"/>
      <c r="C5584" s="30"/>
      <c r="D5584" s="86" t="s">
        <v>4361</v>
      </c>
      <c r="E5584" s="17"/>
    </row>
    <row r="5585" customHeight="1" spans="1:5">
      <c r="A5585" s="74" t="str">
        <f>IF(B5585="","",COUNTA($B$2:B5585))</f>
        <v/>
      </c>
      <c r="B5585" s="30"/>
      <c r="C5585" s="30"/>
      <c r="D5585" s="86" t="s">
        <v>4362</v>
      </c>
      <c r="E5585" s="17"/>
    </row>
    <row r="5586" customHeight="1" spans="1:5">
      <c r="A5586" s="74" t="str">
        <f>IF(B5586="","",COUNTA($B$2:B5586))</f>
        <v/>
      </c>
      <c r="B5586" s="30"/>
      <c r="C5586" s="30"/>
      <c r="D5586" s="86" t="s">
        <v>4363</v>
      </c>
      <c r="E5586" s="17"/>
    </row>
    <row r="5587" customHeight="1" spans="1:5">
      <c r="A5587" s="74">
        <f>IF(B5587="","",COUNTA($B$2:B5587))</f>
        <v>1115</v>
      </c>
      <c r="B5587" s="30" t="s">
        <v>5</v>
      </c>
      <c r="C5587" s="30" t="s">
        <v>6</v>
      </c>
      <c r="D5587" s="86" t="s">
        <v>4364</v>
      </c>
      <c r="E5587" s="30" t="s">
        <v>8</v>
      </c>
    </row>
    <row r="5588" customHeight="1" spans="1:5">
      <c r="A5588" s="74" t="str">
        <f>IF(B5588="","",COUNTA($B$2:B5588))</f>
        <v/>
      </c>
      <c r="B5588" s="30"/>
      <c r="C5588" s="30"/>
      <c r="D5588" s="86" t="s">
        <v>1961</v>
      </c>
      <c r="E5588" s="17"/>
    </row>
    <row r="5589" customHeight="1" spans="1:5">
      <c r="A5589" s="74" t="str">
        <f>IF(B5589="","",COUNTA($B$2:B5589))</f>
        <v/>
      </c>
      <c r="B5589" s="30"/>
      <c r="C5589" s="30"/>
      <c r="D5589" s="86" t="s">
        <v>4365</v>
      </c>
      <c r="E5589" s="17"/>
    </row>
    <row r="5590" customHeight="1" spans="1:5">
      <c r="A5590" s="74" t="str">
        <f>IF(B5590="","",COUNTA($B$2:B5590))</f>
        <v/>
      </c>
      <c r="B5590" s="30"/>
      <c r="C5590" s="30"/>
      <c r="D5590" s="86" t="s">
        <v>2011</v>
      </c>
      <c r="E5590" s="17"/>
    </row>
    <row r="5591" customHeight="1" spans="1:5">
      <c r="A5591" s="74" t="str">
        <f>IF(B5591="","",COUNTA($B$2:B5591))</f>
        <v/>
      </c>
      <c r="B5591" s="30"/>
      <c r="C5591" s="30"/>
      <c r="D5591" s="86" t="s">
        <v>2044</v>
      </c>
      <c r="E5591" s="17"/>
    </row>
    <row r="5592" customHeight="1" spans="1:5">
      <c r="A5592" s="74">
        <f>IF(B5592="","",COUNTA($B$2:B5592))</f>
        <v>1116</v>
      </c>
      <c r="B5592" s="30" t="s">
        <v>5</v>
      </c>
      <c r="C5592" s="30" t="s">
        <v>6</v>
      </c>
      <c r="D5592" s="86" t="s">
        <v>4366</v>
      </c>
      <c r="E5592" s="30" t="s">
        <v>25</v>
      </c>
    </row>
    <row r="5593" customHeight="1" spans="1:5">
      <c r="A5593" s="74" t="str">
        <f>IF(B5593="","",COUNTA($B$2:B5593))</f>
        <v/>
      </c>
      <c r="B5593" s="30"/>
      <c r="C5593" s="30"/>
      <c r="D5593" s="86" t="s">
        <v>4367</v>
      </c>
      <c r="E5593" s="17"/>
    </row>
    <row r="5594" customHeight="1" spans="1:5">
      <c r="A5594" s="74" t="str">
        <f>IF(B5594="","",COUNTA($B$2:B5594))</f>
        <v/>
      </c>
      <c r="B5594" s="30"/>
      <c r="C5594" s="30"/>
      <c r="D5594" s="86" t="s">
        <v>4368</v>
      </c>
      <c r="E5594" s="17"/>
    </row>
    <row r="5595" customHeight="1" spans="1:5">
      <c r="A5595" s="74" t="str">
        <f>IF(B5595="","",COUNTA($B$2:B5595))</f>
        <v/>
      </c>
      <c r="B5595" s="30"/>
      <c r="C5595" s="30"/>
      <c r="D5595" s="86" t="s">
        <v>4369</v>
      </c>
      <c r="E5595" s="17"/>
    </row>
    <row r="5596" customHeight="1" spans="1:5">
      <c r="A5596" s="74" t="str">
        <f>IF(B5596="","",COUNTA($B$2:B5596))</f>
        <v/>
      </c>
      <c r="B5596" s="30"/>
      <c r="C5596" s="30"/>
      <c r="D5596" s="86" t="s">
        <v>4370</v>
      </c>
      <c r="E5596" s="17"/>
    </row>
    <row r="5597" customHeight="1" spans="1:5">
      <c r="A5597" s="74">
        <f>IF(B5597="","",COUNTA($B$2:B5597))</f>
        <v>1117</v>
      </c>
      <c r="B5597" s="30" t="s">
        <v>5</v>
      </c>
      <c r="C5597" s="30" t="s">
        <v>6</v>
      </c>
      <c r="D5597" s="86" t="s">
        <v>4371</v>
      </c>
      <c r="E5597" s="30" t="s">
        <v>8</v>
      </c>
    </row>
    <row r="5598" customHeight="1" spans="1:5">
      <c r="A5598" s="74" t="str">
        <f>IF(B5598="","",COUNTA($B$2:B5598))</f>
        <v/>
      </c>
      <c r="B5598" s="30"/>
      <c r="C5598" s="30"/>
      <c r="D5598" s="86" t="s">
        <v>4372</v>
      </c>
      <c r="E5598" s="17"/>
    </row>
    <row r="5599" customHeight="1" spans="1:5">
      <c r="A5599" s="74" t="str">
        <f>IF(B5599="","",COUNTA($B$2:B5599))</f>
        <v/>
      </c>
      <c r="B5599" s="30"/>
      <c r="C5599" s="30"/>
      <c r="D5599" s="86" t="s">
        <v>4373</v>
      </c>
      <c r="E5599" s="17"/>
    </row>
    <row r="5600" customHeight="1" spans="1:5">
      <c r="A5600" s="74" t="str">
        <f>IF(B5600="","",COUNTA($B$2:B5600))</f>
        <v/>
      </c>
      <c r="B5600" s="30"/>
      <c r="C5600" s="30"/>
      <c r="D5600" s="86" t="s">
        <v>4374</v>
      </c>
      <c r="E5600" s="17"/>
    </row>
    <row r="5601" customHeight="1" spans="1:5">
      <c r="A5601" s="74" t="str">
        <f>IF(B5601="","",COUNTA($B$2:B5601))</f>
        <v/>
      </c>
      <c r="B5601" s="30"/>
      <c r="C5601" s="30"/>
      <c r="D5601" s="86" t="s">
        <v>4375</v>
      </c>
      <c r="E5601" s="17"/>
    </row>
    <row r="5602" customHeight="1" spans="1:5">
      <c r="A5602" s="74">
        <f>IF(B5602="","",COUNTA($B$2:B5602))</f>
        <v>1118</v>
      </c>
      <c r="B5602" s="30" t="s">
        <v>5</v>
      </c>
      <c r="C5602" s="30" t="s">
        <v>6</v>
      </c>
      <c r="D5602" s="86" t="s">
        <v>4376</v>
      </c>
      <c r="E5602" s="30" t="s">
        <v>14</v>
      </c>
    </row>
    <row r="5603" customHeight="1" spans="1:5">
      <c r="A5603" s="74" t="str">
        <f>IF(B5603="","",COUNTA($B$2:B5603))</f>
        <v/>
      </c>
      <c r="B5603" s="30"/>
      <c r="C5603" s="30"/>
      <c r="D5603" s="86" t="s">
        <v>4377</v>
      </c>
      <c r="E5603" s="17"/>
    </row>
    <row r="5604" customHeight="1" spans="1:5">
      <c r="A5604" s="74" t="str">
        <f>IF(B5604="","",COUNTA($B$2:B5604))</f>
        <v/>
      </c>
      <c r="B5604" s="30"/>
      <c r="C5604" s="30"/>
      <c r="D5604" s="86" t="s">
        <v>4378</v>
      </c>
      <c r="E5604" s="17"/>
    </row>
    <row r="5605" customHeight="1" spans="1:5">
      <c r="A5605" s="74" t="str">
        <f>IF(B5605="","",COUNTA($B$2:B5605))</f>
        <v/>
      </c>
      <c r="B5605" s="30"/>
      <c r="C5605" s="30"/>
      <c r="D5605" s="86" t="s">
        <v>4379</v>
      </c>
      <c r="E5605" s="17"/>
    </row>
    <row r="5606" customHeight="1" spans="1:5">
      <c r="A5606" s="74" t="str">
        <f>IF(B5606="","",COUNTA($B$2:B5606))</f>
        <v/>
      </c>
      <c r="B5606" s="30"/>
      <c r="C5606" s="30"/>
      <c r="D5606" s="86" t="s">
        <v>4380</v>
      </c>
      <c r="E5606" s="17"/>
    </row>
    <row r="5607" customHeight="1" spans="1:5">
      <c r="A5607" s="74">
        <f>IF(B5607="","",COUNTA($B$2:B5607))</f>
        <v>1119</v>
      </c>
      <c r="B5607" s="30" t="s">
        <v>5</v>
      </c>
      <c r="C5607" s="30" t="s">
        <v>6</v>
      </c>
      <c r="D5607" s="86" t="s">
        <v>4381</v>
      </c>
      <c r="E5607" s="30" t="s">
        <v>14</v>
      </c>
    </row>
    <row r="5608" customHeight="1" spans="1:5">
      <c r="A5608" s="74" t="str">
        <f>IF(B5608="","",COUNTA($B$2:B5608))</f>
        <v/>
      </c>
      <c r="B5608" s="30"/>
      <c r="C5608" s="30"/>
      <c r="D5608" s="86" t="s">
        <v>4382</v>
      </c>
      <c r="E5608" s="17"/>
    </row>
    <row r="5609" customHeight="1" spans="1:5">
      <c r="A5609" s="74" t="str">
        <f>IF(B5609="","",COUNTA($B$2:B5609))</f>
        <v/>
      </c>
      <c r="B5609" s="30"/>
      <c r="C5609" s="30"/>
      <c r="D5609" s="86" t="s">
        <v>4383</v>
      </c>
      <c r="E5609" s="17"/>
    </row>
    <row r="5610" customHeight="1" spans="1:5">
      <c r="A5610" s="74" t="str">
        <f>IF(B5610="","",COUNTA($B$2:B5610))</f>
        <v/>
      </c>
      <c r="B5610" s="30"/>
      <c r="C5610" s="30"/>
      <c r="D5610" s="86" t="s">
        <v>4384</v>
      </c>
      <c r="E5610" s="17"/>
    </row>
    <row r="5611" customHeight="1" spans="1:5">
      <c r="A5611" s="74" t="str">
        <f>IF(B5611="","",COUNTA($B$2:B5611))</f>
        <v/>
      </c>
      <c r="B5611" s="30"/>
      <c r="C5611" s="30"/>
      <c r="D5611" s="86" t="s">
        <v>4385</v>
      </c>
      <c r="E5611" s="17"/>
    </row>
    <row r="5612" customHeight="1" spans="1:5">
      <c r="A5612" s="74">
        <f>IF(B5612="","",COUNTA($B$2:B5612))</f>
        <v>1120</v>
      </c>
      <c r="B5612" s="30" t="s">
        <v>5</v>
      </c>
      <c r="C5612" s="30" t="s">
        <v>6</v>
      </c>
      <c r="D5612" s="86" t="s">
        <v>4386</v>
      </c>
      <c r="E5612" s="30" t="s">
        <v>31</v>
      </c>
    </row>
    <row r="5613" customHeight="1" spans="1:5">
      <c r="A5613" s="74" t="str">
        <f>IF(B5613="","",COUNTA($B$2:B5613))</f>
        <v/>
      </c>
      <c r="B5613" s="30"/>
      <c r="C5613" s="30"/>
      <c r="D5613" s="86" t="s">
        <v>4387</v>
      </c>
      <c r="E5613" s="17"/>
    </row>
    <row r="5614" customHeight="1" spans="1:5">
      <c r="A5614" s="74" t="str">
        <f>IF(B5614="","",COUNTA($B$2:B5614))</f>
        <v/>
      </c>
      <c r="B5614" s="30"/>
      <c r="C5614" s="30"/>
      <c r="D5614" s="86" t="s">
        <v>4388</v>
      </c>
      <c r="E5614" s="17"/>
    </row>
    <row r="5615" customHeight="1" spans="1:5">
      <c r="A5615" s="74" t="str">
        <f>IF(B5615="","",COUNTA($B$2:B5615))</f>
        <v/>
      </c>
      <c r="B5615" s="30"/>
      <c r="C5615" s="30"/>
      <c r="D5615" s="86" t="s">
        <v>4389</v>
      </c>
      <c r="E5615" s="17"/>
    </row>
    <row r="5616" customHeight="1" spans="1:5">
      <c r="A5616" s="74" t="str">
        <f>IF(B5616="","",COUNTA($B$2:B5616))</f>
        <v/>
      </c>
      <c r="B5616" s="30"/>
      <c r="C5616" s="30"/>
      <c r="D5616" s="86" t="s">
        <v>4390</v>
      </c>
      <c r="E5616" s="17"/>
    </row>
    <row r="5617" customHeight="1" spans="1:5">
      <c r="A5617" s="74">
        <f>IF(B5617="","",COUNTA($B$2:B5617))</f>
        <v>1121</v>
      </c>
      <c r="B5617" s="30" t="s">
        <v>5</v>
      </c>
      <c r="C5617" s="30" t="s">
        <v>6</v>
      </c>
      <c r="D5617" s="86" t="s">
        <v>4391</v>
      </c>
      <c r="E5617" s="30" t="s">
        <v>14</v>
      </c>
    </row>
    <row r="5618" customHeight="1" spans="1:5">
      <c r="A5618" s="74" t="str">
        <f>IF(B5618="","",COUNTA($B$2:B5618))</f>
        <v/>
      </c>
      <c r="B5618" s="30"/>
      <c r="C5618" s="30"/>
      <c r="D5618" s="86" t="s">
        <v>4392</v>
      </c>
      <c r="E5618" s="17"/>
    </row>
    <row r="5619" customHeight="1" spans="1:5">
      <c r="A5619" s="74" t="str">
        <f>IF(B5619="","",COUNTA($B$2:B5619))</f>
        <v/>
      </c>
      <c r="B5619" s="30"/>
      <c r="C5619" s="30"/>
      <c r="D5619" s="86" t="s">
        <v>4393</v>
      </c>
      <c r="E5619" s="17"/>
    </row>
    <row r="5620" customHeight="1" spans="1:5">
      <c r="A5620" s="74" t="str">
        <f>IF(B5620="","",COUNTA($B$2:B5620))</f>
        <v/>
      </c>
      <c r="B5620" s="30"/>
      <c r="C5620" s="30"/>
      <c r="D5620" s="86" t="s">
        <v>4394</v>
      </c>
      <c r="E5620" s="17"/>
    </row>
    <row r="5621" customHeight="1" spans="1:5">
      <c r="A5621" s="74" t="str">
        <f>IF(B5621="","",COUNTA($B$2:B5621))</f>
        <v/>
      </c>
      <c r="B5621" s="30"/>
      <c r="C5621" s="30"/>
      <c r="D5621" s="86" t="s">
        <v>4395</v>
      </c>
      <c r="E5621" s="17"/>
    </row>
    <row r="5622" customHeight="1" spans="1:5">
      <c r="A5622" s="74">
        <f>IF(B5622="","",COUNTA($B$2:B5622))</f>
        <v>1122</v>
      </c>
      <c r="B5622" s="30" t="s">
        <v>5</v>
      </c>
      <c r="C5622" s="30" t="s">
        <v>6</v>
      </c>
      <c r="D5622" s="86" t="s">
        <v>4396</v>
      </c>
      <c r="E5622" s="8" t="s">
        <v>8</v>
      </c>
    </row>
    <row r="5623" customHeight="1" spans="1:5">
      <c r="A5623" s="74" t="str">
        <f>IF(B5623="","",COUNTA($B$2:B5623))</f>
        <v/>
      </c>
      <c r="B5623" s="30"/>
      <c r="C5623" s="30"/>
      <c r="D5623" s="86" t="s">
        <v>4397</v>
      </c>
      <c r="E5623" s="17"/>
    </row>
    <row r="5624" customHeight="1" spans="1:5">
      <c r="A5624" s="74" t="str">
        <f>IF(B5624="","",COUNTA($B$2:B5624))</f>
        <v/>
      </c>
      <c r="B5624" s="30"/>
      <c r="C5624" s="30"/>
      <c r="D5624" s="86" t="s">
        <v>4398</v>
      </c>
      <c r="E5624" s="17"/>
    </row>
    <row r="5625" customHeight="1" spans="1:5">
      <c r="A5625" s="74" t="str">
        <f>IF(B5625="","",COUNTA($B$2:B5625))</f>
        <v/>
      </c>
      <c r="B5625" s="30"/>
      <c r="C5625" s="30"/>
      <c r="D5625" s="86" t="s">
        <v>4399</v>
      </c>
      <c r="E5625" s="17"/>
    </row>
    <row r="5626" customHeight="1" spans="1:5">
      <c r="A5626" s="74" t="str">
        <f>IF(B5626="","",COUNTA($B$2:B5626))</f>
        <v/>
      </c>
      <c r="B5626" s="30"/>
      <c r="C5626" s="30"/>
      <c r="D5626" s="86" t="s">
        <v>4400</v>
      </c>
      <c r="E5626" s="17"/>
    </row>
    <row r="5627" customHeight="1" spans="1:5">
      <c r="A5627" s="74">
        <f>IF(B5627="","",COUNTA($B$2:B5627))</f>
        <v>1123</v>
      </c>
      <c r="B5627" s="30" t="s">
        <v>5</v>
      </c>
      <c r="C5627" s="30" t="s">
        <v>6</v>
      </c>
      <c r="D5627" s="86" t="s">
        <v>4401</v>
      </c>
      <c r="E5627" s="30" t="s">
        <v>31</v>
      </c>
    </row>
    <row r="5628" customHeight="1" spans="1:5">
      <c r="A5628" s="74" t="str">
        <f>IF(B5628="","",COUNTA($B$2:B5628))</f>
        <v/>
      </c>
      <c r="B5628" s="30"/>
      <c r="C5628" s="30"/>
      <c r="D5628" s="86" t="s">
        <v>4402</v>
      </c>
      <c r="E5628" s="17"/>
    </row>
    <row r="5629" customHeight="1" spans="1:5">
      <c r="A5629" s="74" t="str">
        <f>IF(B5629="","",COUNTA($B$2:B5629))</f>
        <v/>
      </c>
      <c r="B5629" s="30"/>
      <c r="C5629" s="30"/>
      <c r="D5629" s="86" t="s">
        <v>4403</v>
      </c>
      <c r="E5629" s="17"/>
    </row>
    <row r="5630" customHeight="1" spans="1:5">
      <c r="A5630" s="74" t="str">
        <f>IF(B5630="","",COUNTA($B$2:B5630))</f>
        <v/>
      </c>
      <c r="B5630" s="30"/>
      <c r="C5630" s="30"/>
      <c r="D5630" s="86" t="s">
        <v>4404</v>
      </c>
      <c r="E5630" s="17"/>
    </row>
    <row r="5631" customHeight="1" spans="1:5">
      <c r="A5631" s="74" t="str">
        <f>IF(B5631="","",COUNTA($B$2:B5631))</f>
        <v/>
      </c>
      <c r="B5631" s="30"/>
      <c r="C5631" s="30"/>
      <c r="D5631" s="86" t="s">
        <v>4405</v>
      </c>
      <c r="E5631" s="17"/>
    </row>
    <row r="5632" customHeight="1" spans="1:5">
      <c r="A5632" s="74">
        <f>IF(B5632="","",COUNTA($B$2:B5632))</f>
        <v>1124</v>
      </c>
      <c r="B5632" s="30" t="s">
        <v>5</v>
      </c>
      <c r="C5632" s="30" t="s">
        <v>6</v>
      </c>
      <c r="D5632" s="86" t="s">
        <v>4406</v>
      </c>
      <c r="E5632" s="30" t="s">
        <v>31</v>
      </c>
    </row>
    <row r="5633" customHeight="1" spans="1:5">
      <c r="A5633" s="74" t="str">
        <f>IF(B5633="","",COUNTA($B$2:B5633))</f>
        <v/>
      </c>
      <c r="B5633" s="30"/>
      <c r="C5633" s="30"/>
      <c r="D5633" s="86" t="s">
        <v>4407</v>
      </c>
      <c r="E5633" s="17"/>
    </row>
    <row r="5634" customHeight="1" spans="1:5">
      <c r="A5634" s="74" t="str">
        <f>IF(B5634="","",COUNTA($B$2:B5634))</f>
        <v/>
      </c>
      <c r="B5634" s="30"/>
      <c r="C5634" s="30"/>
      <c r="D5634" s="86" t="s">
        <v>4408</v>
      </c>
      <c r="E5634" s="17"/>
    </row>
    <row r="5635" customHeight="1" spans="1:5">
      <c r="A5635" s="74" t="str">
        <f>IF(B5635="","",COUNTA($B$2:B5635))</f>
        <v/>
      </c>
      <c r="B5635" s="30"/>
      <c r="C5635" s="30"/>
      <c r="D5635" s="86" t="s">
        <v>4409</v>
      </c>
      <c r="E5635" s="17"/>
    </row>
    <row r="5636" customHeight="1" spans="1:5">
      <c r="A5636" s="74" t="str">
        <f>IF(B5636="","",COUNTA($B$2:B5636))</f>
        <v/>
      </c>
      <c r="B5636" s="30"/>
      <c r="C5636" s="30"/>
      <c r="D5636" s="86" t="s">
        <v>4410</v>
      </c>
      <c r="E5636" s="17"/>
    </row>
    <row r="5637" customHeight="1" spans="1:5">
      <c r="A5637" s="74">
        <f>IF(B5637="","",COUNTA($B$2:B5637))</f>
        <v>1125</v>
      </c>
      <c r="B5637" s="30" t="s">
        <v>5</v>
      </c>
      <c r="C5637" s="30" t="s">
        <v>6</v>
      </c>
      <c r="D5637" s="86" t="s">
        <v>4406</v>
      </c>
      <c r="E5637" s="30" t="s">
        <v>31</v>
      </c>
    </row>
    <row r="5638" customHeight="1" spans="1:5">
      <c r="A5638" s="74" t="str">
        <f>IF(B5638="","",COUNTA($B$2:B5638))</f>
        <v/>
      </c>
      <c r="B5638" s="30"/>
      <c r="C5638" s="30"/>
      <c r="D5638" s="86" t="s">
        <v>4407</v>
      </c>
      <c r="E5638" s="17"/>
    </row>
    <row r="5639" customHeight="1" spans="1:5">
      <c r="A5639" s="74" t="str">
        <f>IF(B5639="","",COUNTA($B$2:B5639))</f>
        <v/>
      </c>
      <c r="B5639" s="30"/>
      <c r="C5639" s="30"/>
      <c r="D5639" s="86" t="s">
        <v>4408</v>
      </c>
      <c r="E5639" s="17"/>
    </row>
    <row r="5640" customHeight="1" spans="1:5">
      <c r="A5640" s="74" t="str">
        <f>IF(B5640="","",COUNTA($B$2:B5640))</f>
        <v/>
      </c>
      <c r="B5640" s="30"/>
      <c r="C5640" s="30"/>
      <c r="D5640" s="86" t="s">
        <v>4409</v>
      </c>
      <c r="E5640" s="17"/>
    </row>
    <row r="5641" customHeight="1" spans="1:5">
      <c r="A5641" s="74" t="str">
        <f>IF(B5641="","",COUNTA($B$2:B5641))</f>
        <v/>
      </c>
      <c r="B5641" s="30"/>
      <c r="C5641" s="30"/>
      <c r="D5641" s="86" t="s">
        <v>4410</v>
      </c>
      <c r="E5641" s="17"/>
    </row>
    <row r="5642" customHeight="1" spans="1:5">
      <c r="A5642" s="74">
        <f>IF(B5642="","",COUNTA($B$2:B5642))</f>
        <v>1126</v>
      </c>
      <c r="B5642" s="30" t="s">
        <v>5</v>
      </c>
      <c r="C5642" s="30" t="s">
        <v>6</v>
      </c>
      <c r="D5642" s="86" t="s">
        <v>4411</v>
      </c>
      <c r="E5642" s="30" t="s">
        <v>31</v>
      </c>
    </row>
    <row r="5643" customHeight="1" spans="1:5">
      <c r="A5643" s="74" t="str">
        <f>IF(B5643="","",COUNTA($B$2:B5643))</f>
        <v/>
      </c>
      <c r="B5643" s="30"/>
      <c r="C5643" s="30"/>
      <c r="D5643" s="86" t="s">
        <v>4412</v>
      </c>
      <c r="E5643" s="17"/>
    </row>
    <row r="5644" customHeight="1" spans="1:5">
      <c r="A5644" s="74" t="str">
        <f>IF(B5644="","",COUNTA($B$2:B5644))</f>
        <v/>
      </c>
      <c r="B5644" s="30"/>
      <c r="C5644" s="30"/>
      <c r="D5644" s="86" t="s">
        <v>4413</v>
      </c>
      <c r="E5644" s="17"/>
    </row>
    <row r="5645" customHeight="1" spans="1:5">
      <c r="A5645" s="74" t="str">
        <f>IF(B5645="","",COUNTA($B$2:B5645))</f>
        <v/>
      </c>
      <c r="B5645" s="30"/>
      <c r="C5645" s="30"/>
      <c r="D5645" s="86" t="s">
        <v>4414</v>
      </c>
      <c r="E5645" s="17"/>
    </row>
    <row r="5646" customHeight="1" spans="1:5">
      <c r="A5646" s="74" t="str">
        <f>IF(B5646="","",COUNTA($B$2:B5646))</f>
        <v/>
      </c>
      <c r="B5646" s="30"/>
      <c r="C5646" s="30"/>
      <c r="D5646" s="86" t="s">
        <v>4415</v>
      </c>
      <c r="E5646" s="17"/>
    </row>
    <row r="5647" customHeight="1" spans="1:5">
      <c r="A5647" s="74">
        <f>IF(B5647="","",COUNTA($B$2:B5647))</f>
        <v>1127</v>
      </c>
      <c r="B5647" s="30" t="s">
        <v>5</v>
      </c>
      <c r="C5647" s="30" t="s">
        <v>6</v>
      </c>
      <c r="D5647" s="86" t="s">
        <v>4416</v>
      </c>
      <c r="E5647" s="30" t="s">
        <v>25</v>
      </c>
    </row>
    <row r="5648" customHeight="1" spans="1:5">
      <c r="A5648" s="74" t="str">
        <f>IF(B5648="","",COUNTA($B$2:B5648))</f>
        <v/>
      </c>
      <c r="B5648" s="30"/>
      <c r="C5648" s="30"/>
      <c r="D5648" s="86" t="s">
        <v>4417</v>
      </c>
      <c r="E5648" s="17"/>
    </row>
    <row r="5649" customHeight="1" spans="1:5">
      <c r="A5649" s="74" t="str">
        <f>IF(B5649="","",COUNTA($B$2:B5649))</f>
        <v/>
      </c>
      <c r="B5649" s="30"/>
      <c r="C5649" s="30"/>
      <c r="D5649" s="86" t="s">
        <v>4418</v>
      </c>
      <c r="E5649" s="17"/>
    </row>
    <row r="5650" customHeight="1" spans="1:5">
      <c r="A5650" s="74" t="str">
        <f>IF(B5650="","",COUNTA($B$2:B5650))</f>
        <v/>
      </c>
      <c r="B5650" s="30"/>
      <c r="C5650" s="30"/>
      <c r="D5650" s="86" t="s">
        <v>4419</v>
      </c>
      <c r="E5650" s="17"/>
    </row>
    <row r="5651" customHeight="1" spans="1:5">
      <c r="A5651" s="74" t="str">
        <f>IF(B5651="","",COUNTA($B$2:B5651))</f>
        <v/>
      </c>
      <c r="B5651" s="30"/>
      <c r="C5651" s="30"/>
      <c r="D5651" s="86" t="s">
        <v>4420</v>
      </c>
      <c r="E5651" s="17"/>
    </row>
    <row r="5652" customHeight="1" spans="1:5">
      <c r="A5652" s="74">
        <f>IF(B5652="","",COUNTA($B$2:B5652))</f>
        <v>1128</v>
      </c>
      <c r="B5652" s="30" t="s">
        <v>5</v>
      </c>
      <c r="C5652" s="30" t="s">
        <v>6</v>
      </c>
      <c r="D5652" s="86" t="s">
        <v>4421</v>
      </c>
      <c r="E5652" s="30" t="s">
        <v>31</v>
      </c>
    </row>
    <row r="5653" customHeight="1" spans="1:5">
      <c r="A5653" s="74" t="str">
        <f>IF(B5653="","",COUNTA($B$2:B5653))</f>
        <v/>
      </c>
      <c r="B5653" s="30"/>
      <c r="C5653" s="30"/>
      <c r="D5653" s="86" t="s">
        <v>2019</v>
      </c>
      <c r="E5653" s="17"/>
    </row>
    <row r="5654" customHeight="1" spans="1:5">
      <c r="A5654" s="74" t="str">
        <f>IF(B5654="","",COUNTA($B$2:B5654))</f>
        <v/>
      </c>
      <c r="B5654" s="30"/>
      <c r="C5654" s="30"/>
      <c r="D5654" s="86" t="s">
        <v>360</v>
      </c>
      <c r="E5654" s="17"/>
    </row>
    <row r="5655" customHeight="1" spans="1:5">
      <c r="A5655" s="74" t="str">
        <f>IF(B5655="","",COUNTA($B$2:B5655))</f>
        <v/>
      </c>
      <c r="B5655" s="30"/>
      <c r="C5655" s="30"/>
      <c r="D5655" s="86" t="s">
        <v>4422</v>
      </c>
      <c r="E5655" s="17"/>
    </row>
    <row r="5656" customHeight="1" spans="1:5">
      <c r="A5656" s="74" t="str">
        <f>IF(B5656="","",COUNTA($B$2:B5656))</f>
        <v/>
      </c>
      <c r="B5656" s="30"/>
      <c r="C5656" s="30"/>
      <c r="D5656" s="86" t="s">
        <v>4423</v>
      </c>
      <c r="E5656" s="17"/>
    </row>
    <row r="5657" customHeight="1" spans="1:5">
      <c r="A5657" s="74">
        <f>IF(B5657="","",COUNTA($B$2:B5657))</f>
        <v>1129</v>
      </c>
      <c r="B5657" s="30" t="s">
        <v>5</v>
      </c>
      <c r="C5657" s="30" t="s">
        <v>6</v>
      </c>
      <c r="D5657" s="86" t="s">
        <v>4424</v>
      </c>
      <c r="E5657" s="30" t="s">
        <v>25</v>
      </c>
    </row>
    <row r="5658" customHeight="1" spans="1:5">
      <c r="A5658" s="74" t="str">
        <f>IF(B5658="","",COUNTA($B$2:B5658))</f>
        <v/>
      </c>
      <c r="B5658" s="30"/>
      <c r="C5658" s="30"/>
      <c r="D5658" s="86" t="s">
        <v>1048</v>
      </c>
      <c r="E5658" s="17"/>
    </row>
    <row r="5659" customHeight="1" spans="1:5">
      <c r="A5659" s="74" t="str">
        <f>IF(B5659="","",COUNTA($B$2:B5659))</f>
        <v/>
      </c>
      <c r="B5659" s="30"/>
      <c r="C5659" s="30"/>
      <c r="D5659" s="86" t="s">
        <v>1049</v>
      </c>
      <c r="E5659" s="17"/>
    </row>
    <row r="5660" customHeight="1" spans="1:5">
      <c r="A5660" s="74" t="str">
        <f>IF(B5660="","",COUNTA($B$2:B5660))</f>
        <v/>
      </c>
      <c r="B5660" s="30"/>
      <c r="C5660" s="30"/>
      <c r="D5660" s="86" t="s">
        <v>1050</v>
      </c>
      <c r="E5660" s="17"/>
    </row>
    <row r="5661" customHeight="1" spans="1:5">
      <c r="A5661" s="74" t="str">
        <f>IF(B5661="","",COUNTA($B$2:B5661))</f>
        <v/>
      </c>
      <c r="B5661" s="30"/>
      <c r="C5661" s="30"/>
      <c r="D5661" s="86" t="s">
        <v>1051</v>
      </c>
      <c r="E5661" s="17"/>
    </row>
    <row r="5662" customHeight="1" spans="1:5">
      <c r="A5662" s="74">
        <f>IF(B5662="","",COUNTA($B$2:B5662))</f>
        <v>1130</v>
      </c>
      <c r="B5662" s="30" t="s">
        <v>5</v>
      </c>
      <c r="C5662" s="30" t="s">
        <v>6</v>
      </c>
      <c r="D5662" s="86" t="s">
        <v>4425</v>
      </c>
      <c r="E5662" s="30" t="s">
        <v>14</v>
      </c>
    </row>
    <row r="5663" customHeight="1" spans="1:5">
      <c r="A5663" s="74" t="str">
        <f>IF(B5663="","",COUNTA($B$2:B5663))</f>
        <v/>
      </c>
      <c r="B5663" s="30"/>
      <c r="C5663" s="30"/>
      <c r="D5663" s="86" t="s">
        <v>4426</v>
      </c>
      <c r="E5663" s="17"/>
    </row>
    <row r="5664" customHeight="1" spans="1:5">
      <c r="A5664" s="74" t="str">
        <f>IF(B5664="","",COUNTA($B$2:B5664))</f>
        <v/>
      </c>
      <c r="B5664" s="30"/>
      <c r="C5664" s="30"/>
      <c r="D5664" s="86" t="s">
        <v>4427</v>
      </c>
      <c r="E5664" s="17"/>
    </row>
    <row r="5665" customHeight="1" spans="1:5">
      <c r="A5665" s="74" t="str">
        <f>IF(B5665="","",COUNTA($B$2:B5665))</f>
        <v/>
      </c>
      <c r="B5665" s="30"/>
      <c r="C5665" s="30"/>
      <c r="D5665" s="86" t="s">
        <v>4428</v>
      </c>
      <c r="E5665" s="17"/>
    </row>
    <row r="5666" customHeight="1" spans="1:5">
      <c r="A5666" s="74" t="str">
        <f>IF(B5666="","",COUNTA($B$2:B5666))</f>
        <v/>
      </c>
      <c r="B5666" s="30"/>
      <c r="C5666" s="30"/>
      <c r="D5666" s="86" t="s">
        <v>4429</v>
      </c>
      <c r="E5666" s="17"/>
    </row>
    <row r="5667" customHeight="1" spans="1:5">
      <c r="A5667" s="74">
        <f>IF(B5667="","",COUNTA($B$2:B5667))</f>
        <v>1131</v>
      </c>
      <c r="B5667" s="30" t="s">
        <v>5</v>
      </c>
      <c r="C5667" s="30" t="s">
        <v>6</v>
      </c>
      <c r="D5667" s="86" t="s">
        <v>4430</v>
      </c>
      <c r="E5667" s="30" t="s">
        <v>25</v>
      </c>
    </row>
    <row r="5668" customHeight="1" spans="1:5">
      <c r="A5668" s="74" t="str">
        <f>IF(B5668="","",COUNTA($B$2:B5668))</f>
        <v/>
      </c>
      <c r="B5668" s="30"/>
      <c r="C5668" s="30"/>
      <c r="D5668" s="86" t="s">
        <v>4431</v>
      </c>
      <c r="E5668" s="17"/>
    </row>
    <row r="5669" customHeight="1" spans="1:5">
      <c r="A5669" s="74" t="str">
        <f>IF(B5669="","",COUNTA($B$2:B5669))</f>
        <v/>
      </c>
      <c r="B5669" s="30"/>
      <c r="C5669" s="30"/>
      <c r="D5669" s="86" t="s">
        <v>4432</v>
      </c>
      <c r="E5669" s="17"/>
    </row>
    <row r="5670" customHeight="1" spans="1:5">
      <c r="A5670" s="74" t="str">
        <f>IF(B5670="","",COUNTA($B$2:B5670))</f>
        <v/>
      </c>
      <c r="B5670" s="30"/>
      <c r="C5670" s="30"/>
      <c r="D5670" s="86" t="s">
        <v>4433</v>
      </c>
      <c r="E5670" s="17"/>
    </row>
    <row r="5671" customHeight="1" spans="1:5">
      <c r="A5671" s="74" t="str">
        <f>IF(B5671="","",COUNTA($B$2:B5671))</f>
        <v/>
      </c>
      <c r="B5671" s="30"/>
      <c r="C5671" s="30"/>
      <c r="D5671" s="86" t="s">
        <v>4434</v>
      </c>
      <c r="E5671" s="17"/>
    </row>
    <row r="5672" customHeight="1" spans="1:5">
      <c r="A5672" s="74">
        <f>IF(B5672="","",COUNTA($B$2:B5672))</f>
        <v>1132</v>
      </c>
      <c r="B5672" s="30" t="s">
        <v>5</v>
      </c>
      <c r="C5672" s="30" t="s">
        <v>6</v>
      </c>
      <c r="D5672" s="85" t="s">
        <v>4435</v>
      </c>
      <c r="E5672" s="8" t="s">
        <v>31</v>
      </c>
    </row>
    <row r="5673" customHeight="1" spans="1:5">
      <c r="A5673" s="74" t="str">
        <f>IF(B5673="","",COUNTA($B$2:B5673))</f>
        <v/>
      </c>
      <c r="B5673" s="30"/>
      <c r="C5673" s="30"/>
      <c r="D5673" s="86" t="s">
        <v>4436</v>
      </c>
      <c r="E5673" s="17"/>
    </row>
    <row r="5674" customHeight="1" spans="1:5">
      <c r="A5674" s="74" t="str">
        <f>IF(B5674="","",COUNTA($B$2:B5674))</f>
        <v/>
      </c>
      <c r="B5674" s="30"/>
      <c r="C5674" s="30"/>
      <c r="D5674" s="86" t="s">
        <v>4437</v>
      </c>
      <c r="E5674" s="17"/>
    </row>
    <row r="5675" customHeight="1" spans="1:5">
      <c r="A5675" s="74" t="str">
        <f>IF(B5675="","",COUNTA($B$2:B5675))</f>
        <v/>
      </c>
      <c r="B5675" s="30"/>
      <c r="C5675" s="30"/>
      <c r="D5675" s="86" t="s">
        <v>4438</v>
      </c>
      <c r="E5675" s="17"/>
    </row>
    <row r="5676" customHeight="1" spans="1:5">
      <c r="A5676" s="74" t="str">
        <f>IF(B5676="","",COUNTA($B$2:B5676))</f>
        <v/>
      </c>
      <c r="B5676" s="30"/>
      <c r="C5676" s="30"/>
      <c r="D5676" s="86" t="s">
        <v>4439</v>
      </c>
      <c r="E5676" s="17"/>
    </row>
    <row r="5677" customHeight="1" spans="1:5">
      <c r="A5677" s="74">
        <f>IF(B5677="","",COUNTA($B$2:B5677))</f>
        <v>1133</v>
      </c>
      <c r="B5677" s="30" t="s">
        <v>5</v>
      </c>
      <c r="C5677" s="30" t="s">
        <v>6</v>
      </c>
      <c r="D5677" s="85" t="s">
        <v>4440</v>
      </c>
      <c r="E5677" s="30" t="s">
        <v>25</v>
      </c>
    </row>
    <row r="5678" customHeight="1" spans="1:5">
      <c r="A5678" s="74" t="str">
        <f>IF(B5678="","",COUNTA($B$2:B5678))</f>
        <v/>
      </c>
      <c r="B5678" s="30"/>
      <c r="C5678" s="30"/>
      <c r="D5678" s="86" t="s">
        <v>4441</v>
      </c>
      <c r="E5678" s="17"/>
    </row>
    <row r="5679" customHeight="1" spans="1:5">
      <c r="A5679" s="74" t="str">
        <f>IF(B5679="","",COUNTA($B$2:B5679))</f>
        <v/>
      </c>
      <c r="B5679" s="30"/>
      <c r="C5679" s="30"/>
      <c r="D5679" s="86" t="s">
        <v>4442</v>
      </c>
      <c r="E5679" s="17"/>
    </row>
    <row r="5680" customHeight="1" spans="1:5">
      <c r="A5680" s="74" t="str">
        <f>IF(B5680="","",COUNTA($B$2:B5680))</f>
        <v/>
      </c>
      <c r="B5680" s="30"/>
      <c r="C5680" s="30"/>
      <c r="D5680" s="86" t="s">
        <v>4443</v>
      </c>
      <c r="E5680" s="17"/>
    </row>
    <row r="5681" customHeight="1" spans="1:5">
      <c r="A5681" s="74" t="str">
        <f>IF(B5681="","",COUNTA($B$2:B5681))</f>
        <v/>
      </c>
      <c r="B5681" s="30"/>
      <c r="C5681" s="30"/>
      <c r="D5681" s="86" t="s">
        <v>4444</v>
      </c>
      <c r="E5681" s="17"/>
    </row>
    <row r="5682" customHeight="1" spans="1:5">
      <c r="A5682" s="74">
        <f>IF(B5682="","",COUNTA($B$2:B5682))</f>
        <v>1134</v>
      </c>
      <c r="B5682" s="30" t="s">
        <v>5</v>
      </c>
      <c r="C5682" s="30" t="s">
        <v>6</v>
      </c>
      <c r="D5682" s="85" t="s">
        <v>4445</v>
      </c>
      <c r="E5682" s="30" t="s">
        <v>25</v>
      </c>
    </row>
    <row r="5683" customHeight="1" spans="1:5">
      <c r="A5683" s="74" t="str">
        <f>IF(B5683="","",COUNTA($B$2:B5683))</f>
        <v/>
      </c>
      <c r="B5683" s="121"/>
      <c r="C5683" s="121"/>
      <c r="D5683" s="122" t="s">
        <v>4446</v>
      </c>
      <c r="E5683" s="123"/>
    </row>
    <row r="5684" customHeight="1" spans="1:5">
      <c r="A5684" s="74" t="str">
        <f>IF(B5684="","",COUNTA($B$2:B5684))</f>
        <v/>
      </c>
      <c r="B5684" s="121"/>
      <c r="C5684" s="121"/>
      <c r="D5684" s="122" t="s">
        <v>4447</v>
      </c>
      <c r="E5684" s="123"/>
    </row>
    <row r="5685" customHeight="1" spans="1:5">
      <c r="A5685" s="74" t="str">
        <f>IF(B5685="","",COUNTA($B$2:B5685))</f>
        <v/>
      </c>
      <c r="B5685" s="121"/>
      <c r="C5685" s="121"/>
      <c r="D5685" s="122" t="s">
        <v>4448</v>
      </c>
      <c r="E5685" s="123"/>
    </row>
    <row r="5686" customHeight="1" spans="1:5">
      <c r="A5686" s="74" t="str">
        <f>IF(B5686="","",COUNTA($B$2:B5686))</f>
        <v/>
      </c>
      <c r="B5686" s="121"/>
      <c r="C5686" s="121"/>
      <c r="D5686" s="122" t="s">
        <v>4449</v>
      </c>
      <c r="E5686" s="123"/>
    </row>
    <row r="5687" customHeight="1" spans="1:5">
      <c r="A5687" s="74">
        <f>IF(B5687="","",COUNTA($B$2:B5687))</f>
        <v>1135</v>
      </c>
      <c r="B5687" s="30" t="s">
        <v>5</v>
      </c>
      <c r="C5687" s="30" t="s">
        <v>6</v>
      </c>
      <c r="D5687" s="85" t="s">
        <v>4445</v>
      </c>
      <c r="E5687" s="30" t="s">
        <v>14</v>
      </c>
    </row>
    <row r="5688" customHeight="1" spans="1:5">
      <c r="A5688" s="74" t="str">
        <f>IF(B5688="","",COUNTA($B$2:B5688))</f>
        <v/>
      </c>
      <c r="B5688" s="121"/>
      <c r="C5688" s="121"/>
      <c r="D5688" s="122" t="s">
        <v>4450</v>
      </c>
      <c r="E5688" s="123"/>
    </row>
    <row r="5689" customHeight="1" spans="1:5">
      <c r="A5689" s="74" t="str">
        <f>IF(B5689="","",COUNTA($B$2:B5689))</f>
        <v/>
      </c>
      <c r="B5689" s="121"/>
      <c r="C5689" s="121"/>
      <c r="D5689" s="122" t="s">
        <v>4451</v>
      </c>
      <c r="E5689" s="123"/>
    </row>
    <row r="5690" customHeight="1" spans="1:5">
      <c r="A5690" s="74" t="str">
        <f>IF(B5690="","",COUNTA($B$2:B5690))</f>
        <v/>
      </c>
      <c r="B5690" s="121"/>
      <c r="C5690" s="121"/>
      <c r="D5690" s="122" t="s">
        <v>4452</v>
      </c>
      <c r="E5690" s="123"/>
    </row>
    <row r="5691" customHeight="1" spans="1:5">
      <c r="A5691" s="74" t="str">
        <f>IF(B5691="","",COUNTA($B$2:B5691))</f>
        <v/>
      </c>
      <c r="B5691" s="121"/>
      <c r="C5691" s="121"/>
      <c r="D5691" s="122" t="s">
        <v>4453</v>
      </c>
      <c r="E5691" s="123"/>
    </row>
    <row r="5692" customHeight="1" spans="1:5">
      <c r="A5692" s="74">
        <f>IF(B5692="","",COUNTA($B$2:B5692))</f>
        <v>1136</v>
      </c>
      <c r="B5692" s="30" t="s">
        <v>5</v>
      </c>
      <c r="C5692" s="30" t="s">
        <v>6</v>
      </c>
      <c r="D5692" s="85" t="s">
        <v>4454</v>
      </c>
      <c r="E5692" s="30" t="s">
        <v>25</v>
      </c>
    </row>
    <row r="5693" customHeight="1" spans="1:5">
      <c r="A5693" s="74" t="str">
        <f>IF(B5693="","",COUNTA($B$2:B5693))</f>
        <v/>
      </c>
      <c r="B5693" s="30"/>
      <c r="C5693" s="30"/>
      <c r="D5693" s="86" t="s">
        <v>4455</v>
      </c>
      <c r="E5693" s="17"/>
    </row>
    <row r="5694" customHeight="1" spans="1:5">
      <c r="A5694" s="74" t="str">
        <f>IF(B5694="","",COUNTA($B$2:B5694))</f>
        <v/>
      </c>
      <c r="B5694" s="30"/>
      <c r="C5694" s="30"/>
      <c r="D5694" s="86" t="s">
        <v>4456</v>
      </c>
      <c r="E5694" s="17"/>
    </row>
    <row r="5695" customHeight="1" spans="1:5">
      <c r="A5695" s="74" t="str">
        <f>IF(B5695="","",COUNTA($B$2:B5695))</f>
        <v/>
      </c>
      <c r="B5695" s="30"/>
      <c r="C5695" s="30"/>
      <c r="D5695" s="86" t="s">
        <v>4457</v>
      </c>
      <c r="E5695" s="17"/>
    </row>
    <row r="5696" customHeight="1" spans="1:5">
      <c r="A5696" s="74" t="str">
        <f>IF(B5696="","",COUNTA($B$2:B5696))</f>
        <v/>
      </c>
      <c r="B5696" s="30"/>
      <c r="C5696" s="30"/>
      <c r="D5696" s="86" t="s">
        <v>4458</v>
      </c>
      <c r="E5696" s="17"/>
    </row>
    <row r="5697" customHeight="1" spans="1:5">
      <c r="A5697" s="74">
        <f>IF(B5697="","",COUNTA($B$2:B5697))</f>
        <v>1137</v>
      </c>
      <c r="B5697" s="30" t="s">
        <v>5</v>
      </c>
      <c r="C5697" s="30" t="s">
        <v>6</v>
      </c>
      <c r="D5697" s="85" t="s">
        <v>4459</v>
      </c>
      <c r="E5697" s="30" t="s">
        <v>14</v>
      </c>
    </row>
    <row r="5698" customHeight="1" spans="1:5">
      <c r="A5698" s="74" t="str">
        <f>IF(B5698="","",COUNTA($B$2:B5698))</f>
        <v/>
      </c>
      <c r="B5698" s="30"/>
      <c r="C5698" s="30"/>
      <c r="D5698" s="86" t="s">
        <v>4460</v>
      </c>
      <c r="E5698" s="17"/>
    </row>
    <row r="5699" customHeight="1" spans="1:5">
      <c r="A5699" s="74" t="str">
        <f>IF(B5699="","",COUNTA($B$2:B5699))</f>
        <v/>
      </c>
      <c r="B5699" s="30"/>
      <c r="C5699" s="30"/>
      <c r="D5699" s="86" t="s">
        <v>4461</v>
      </c>
      <c r="E5699" s="17"/>
    </row>
    <row r="5700" customHeight="1" spans="1:5">
      <c r="A5700" s="74" t="str">
        <f>IF(B5700="","",COUNTA($B$2:B5700))</f>
        <v/>
      </c>
      <c r="B5700" s="30"/>
      <c r="C5700" s="30"/>
      <c r="D5700" s="86" t="s">
        <v>4462</v>
      </c>
      <c r="E5700" s="17"/>
    </row>
    <row r="5701" customHeight="1" spans="1:5">
      <c r="A5701" s="74" t="str">
        <f>IF(B5701="","",COUNTA($B$2:B5701))</f>
        <v/>
      </c>
      <c r="B5701" s="30"/>
      <c r="C5701" s="30"/>
      <c r="D5701" s="86" t="s">
        <v>4463</v>
      </c>
      <c r="E5701" s="17"/>
    </row>
    <row r="5702" customHeight="1" spans="1:5">
      <c r="A5702" s="74">
        <f>IF(B5702="","",COUNTA($B$2:B5702))</f>
        <v>1138</v>
      </c>
      <c r="B5702" s="30" t="s">
        <v>5</v>
      </c>
      <c r="C5702" s="30" t="s">
        <v>6</v>
      </c>
      <c r="D5702" s="85" t="s">
        <v>4464</v>
      </c>
      <c r="E5702" s="30" t="s">
        <v>25</v>
      </c>
    </row>
    <row r="5703" customHeight="1" spans="1:5">
      <c r="A5703" s="74" t="str">
        <f>IF(B5703="","",COUNTA($B$2:B5703))</f>
        <v/>
      </c>
      <c r="B5703" s="30"/>
      <c r="C5703" s="30"/>
      <c r="D5703" s="86" t="s">
        <v>4465</v>
      </c>
      <c r="E5703" s="17"/>
    </row>
    <row r="5704" customHeight="1" spans="1:5">
      <c r="A5704" s="74" t="str">
        <f>IF(B5704="","",COUNTA($B$2:B5704))</f>
        <v/>
      </c>
      <c r="B5704" s="30"/>
      <c r="C5704" s="30"/>
      <c r="D5704" s="86" t="s">
        <v>4466</v>
      </c>
      <c r="E5704" s="17"/>
    </row>
    <row r="5705" customHeight="1" spans="1:5">
      <c r="A5705" s="74" t="str">
        <f>IF(B5705="","",COUNTA($B$2:B5705))</f>
        <v/>
      </c>
      <c r="B5705" s="30"/>
      <c r="C5705" s="30"/>
      <c r="D5705" s="86" t="s">
        <v>4467</v>
      </c>
      <c r="E5705" s="17"/>
    </row>
    <row r="5706" customHeight="1" spans="1:5">
      <c r="A5706" s="74" t="str">
        <f>IF(B5706="","",COUNTA($B$2:B5706))</f>
        <v/>
      </c>
      <c r="B5706" s="30"/>
      <c r="C5706" s="30"/>
      <c r="D5706" s="86" t="s">
        <v>4468</v>
      </c>
      <c r="E5706" s="17"/>
    </row>
    <row r="5707" customHeight="1" spans="1:5">
      <c r="A5707" s="74">
        <f>IF(B5707="","",COUNTA($B$2:B5707))</f>
        <v>1139</v>
      </c>
      <c r="B5707" s="30" t="s">
        <v>5</v>
      </c>
      <c r="C5707" s="30" t="s">
        <v>6</v>
      </c>
      <c r="D5707" s="85" t="s">
        <v>4469</v>
      </c>
      <c r="E5707" s="30" t="s">
        <v>8</v>
      </c>
    </row>
    <row r="5708" customHeight="1" spans="1:5">
      <c r="A5708" s="74" t="str">
        <f>IF(B5708="","",COUNTA($B$2:B5708))</f>
        <v/>
      </c>
      <c r="B5708" s="30"/>
      <c r="C5708" s="30"/>
      <c r="D5708" s="86" t="s">
        <v>4470</v>
      </c>
      <c r="E5708" s="17"/>
    </row>
    <row r="5709" customHeight="1" spans="1:5">
      <c r="A5709" s="74" t="str">
        <f>IF(B5709="","",COUNTA($B$2:B5709))</f>
        <v/>
      </c>
      <c r="B5709" s="30"/>
      <c r="C5709" s="30"/>
      <c r="D5709" s="86" t="s">
        <v>4471</v>
      </c>
      <c r="E5709" s="17"/>
    </row>
    <row r="5710" customHeight="1" spans="1:5">
      <c r="A5710" s="74" t="str">
        <f>IF(B5710="","",COUNTA($B$2:B5710))</f>
        <v/>
      </c>
      <c r="B5710" s="30"/>
      <c r="C5710" s="30"/>
      <c r="D5710" s="86" t="s">
        <v>4472</v>
      </c>
      <c r="E5710" s="17"/>
    </row>
    <row r="5711" customHeight="1" spans="1:5">
      <c r="A5711" s="74" t="str">
        <f>IF(B5711="","",COUNTA($B$2:B5711))</f>
        <v/>
      </c>
      <c r="B5711" s="30"/>
      <c r="C5711" s="30"/>
      <c r="D5711" s="86" t="s">
        <v>4473</v>
      </c>
      <c r="E5711" s="17"/>
    </row>
    <row r="5712" customHeight="1" spans="1:5">
      <c r="A5712" s="74">
        <f>IF(B5712="","",COUNTA($B$2:B5712))</f>
        <v>1140</v>
      </c>
      <c r="B5712" s="30" t="s">
        <v>5</v>
      </c>
      <c r="C5712" s="30" t="s">
        <v>6</v>
      </c>
      <c r="D5712" s="85" t="s">
        <v>4469</v>
      </c>
      <c r="E5712" s="30" t="s">
        <v>8</v>
      </c>
    </row>
    <row r="5713" customHeight="1" spans="1:5">
      <c r="A5713" s="74" t="str">
        <f>IF(B5713="","",COUNTA($B$2:B5713))</f>
        <v/>
      </c>
      <c r="B5713" s="30"/>
      <c r="C5713" s="30"/>
      <c r="D5713" s="86" t="s">
        <v>4474</v>
      </c>
      <c r="E5713" s="17"/>
    </row>
    <row r="5714" customHeight="1" spans="1:5">
      <c r="A5714" s="74" t="str">
        <f>IF(B5714="","",COUNTA($B$2:B5714))</f>
        <v/>
      </c>
      <c r="B5714" s="30"/>
      <c r="C5714" s="30"/>
      <c r="D5714" s="86" t="s">
        <v>4475</v>
      </c>
      <c r="E5714" s="17"/>
    </row>
    <row r="5715" customHeight="1" spans="1:5">
      <c r="A5715" s="74" t="str">
        <f>IF(B5715="","",COUNTA($B$2:B5715))</f>
        <v/>
      </c>
      <c r="B5715" s="30"/>
      <c r="C5715" s="30"/>
      <c r="D5715" s="86" t="s">
        <v>4476</v>
      </c>
      <c r="E5715" s="17"/>
    </row>
    <row r="5716" customHeight="1" spans="1:5">
      <c r="A5716" s="74" t="str">
        <f>IF(B5716="","",COUNTA($B$2:B5716))</f>
        <v/>
      </c>
      <c r="B5716" s="30"/>
      <c r="C5716" s="30"/>
      <c r="D5716" s="86" t="s">
        <v>4477</v>
      </c>
      <c r="E5716" s="17"/>
    </row>
    <row r="5717" customHeight="1" spans="1:5">
      <c r="A5717" s="74">
        <f>IF(B5717="","",COUNTA($B$2:B5717))</f>
        <v>1141</v>
      </c>
      <c r="B5717" s="30" t="s">
        <v>5</v>
      </c>
      <c r="C5717" s="30" t="s">
        <v>6</v>
      </c>
      <c r="D5717" s="85" t="s">
        <v>4469</v>
      </c>
      <c r="E5717" s="30" t="s">
        <v>14</v>
      </c>
    </row>
    <row r="5718" customHeight="1" spans="1:5">
      <c r="A5718" s="74" t="str">
        <f>IF(B5718="","",COUNTA($B$2:B5718))</f>
        <v/>
      </c>
      <c r="B5718" s="30"/>
      <c r="C5718" s="30"/>
      <c r="D5718" s="86" t="s">
        <v>4478</v>
      </c>
      <c r="E5718" s="17"/>
    </row>
    <row r="5719" customHeight="1" spans="1:5">
      <c r="A5719" s="74" t="str">
        <f>IF(B5719="","",COUNTA($B$2:B5719))</f>
        <v/>
      </c>
      <c r="B5719" s="30"/>
      <c r="C5719" s="30"/>
      <c r="D5719" s="86" t="s">
        <v>4479</v>
      </c>
      <c r="E5719" s="17"/>
    </row>
    <row r="5720" customHeight="1" spans="1:5">
      <c r="A5720" s="74" t="str">
        <f>IF(B5720="","",COUNTA($B$2:B5720))</f>
        <v/>
      </c>
      <c r="B5720" s="30"/>
      <c r="C5720" s="30"/>
      <c r="D5720" s="86" t="s">
        <v>4480</v>
      </c>
      <c r="E5720" s="17"/>
    </row>
    <row r="5721" customHeight="1" spans="1:5">
      <c r="A5721" s="74" t="str">
        <f>IF(B5721="","",COUNTA($B$2:B5721))</f>
        <v/>
      </c>
      <c r="B5721" s="30"/>
      <c r="C5721" s="30"/>
      <c r="D5721" s="86" t="s">
        <v>4481</v>
      </c>
      <c r="E5721" s="17"/>
    </row>
    <row r="5722" customHeight="1" spans="1:5">
      <c r="A5722" s="74">
        <f>IF(B5722="","",COUNTA($B$2:B5722))</f>
        <v>1142</v>
      </c>
      <c r="B5722" s="30" t="s">
        <v>5</v>
      </c>
      <c r="C5722" s="30" t="s">
        <v>6</v>
      </c>
      <c r="D5722" s="85" t="s">
        <v>4482</v>
      </c>
      <c r="E5722" s="30" t="s">
        <v>31</v>
      </c>
    </row>
    <row r="5723" customHeight="1" spans="1:5">
      <c r="A5723" s="74" t="str">
        <f>IF(B5723="","",COUNTA($B$2:B5723))</f>
        <v/>
      </c>
      <c r="B5723" s="30"/>
      <c r="C5723" s="30"/>
      <c r="D5723" s="86" t="s">
        <v>4483</v>
      </c>
      <c r="E5723" s="17"/>
    </row>
    <row r="5724" customHeight="1" spans="1:5">
      <c r="A5724" s="74" t="str">
        <f>IF(B5724="","",COUNTA($B$2:B5724))</f>
        <v/>
      </c>
      <c r="B5724" s="30"/>
      <c r="C5724" s="30"/>
      <c r="D5724" s="86" t="s">
        <v>4484</v>
      </c>
      <c r="E5724" s="17"/>
    </row>
    <row r="5725" customHeight="1" spans="1:5">
      <c r="A5725" s="74" t="str">
        <f>IF(B5725="","",COUNTA($B$2:B5725))</f>
        <v/>
      </c>
      <c r="B5725" s="30"/>
      <c r="C5725" s="30"/>
      <c r="D5725" s="86" t="s">
        <v>4485</v>
      </c>
      <c r="E5725" s="17"/>
    </row>
    <row r="5726" customHeight="1" spans="1:5">
      <c r="A5726" s="74" t="str">
        <f>IF(B5726="","",COUNTA($B$2:B5726))</f>
        <v/>
      </c>
      <c r="B5726" s="30"/>
      <c r="C5726" s="30"/>
      <c r="D5726" s="86" t="s">
        <v>4486</v>
      </c>
      <c r="E5726" s="17"/>
    </row>
    <row r="5727" customHeight="1" spans="1:5">
      <c r="A5727" s="74">
        <f>IF(B5727="","",COUNTA($B$2:B5727))</f>
        <v>1143</v>
      </c>
      <c r="B5727" s="30" t="s">
        <v>5</v>
      </c>
      <c r="C5727" s="30" t="s">
        <v>6</v>
      </c>
      <c r="D5727" s="85" t="s">
        <v>4487</v>
      </c>
      <c r="E5727" s="30" t="s">
        <v>31</v>
      </c>
    </row>
    <row r="5728" customHeight="1" spans="1:5">
      <c r="A5728" s="74" t="str">
        <f>IF(B5728="","",COUNTA($B$2:B5728))</f>
        <v/>
      </c>
      <c r="B5728" s="30"/>
      <c r="C5728" s="30"/>
      <c r="D5728" s="86" t="s">
        <v>1048</v>
      </c>
      <c r="E5728" s="17"/>
    </row>
    <row r="5729" customHeight="1" spans="1:5">
      <c r="A5729" s="74" t="str">
        <f>IF(B5729="","",COUNTA($B$2:B5729))</f>
        <v/>
      </c>
      <c r="B5729" s="30"/>
      <c r="C5729" s="30"/>
      <c r="D5729" s="86" t="s">
        <v>1049</v>
      </c>
      <c r="E5729" s="17"/>
    </row>
    <row r="5730" customHeight="1" spans="1:5">
      <c r="A5730" s="74" t="str">
        <f>IF(B5730="","",COUNTA($B$2:B5730))</f>
        <v/>
      </c>
      <c r="B5730" s="30"/>
      <c r="C5730" s="30"/>
      <c r="D5730" s="86" t="s">
        <v>1050</v>
      </c>
      <c r="E5730" s="17"/>
    </row>
    <row r="5731" customHeight="1" spans="1:5">
      <c r="A5731" s="74" t="str">
        <f>IF(B5731="","",COUNTA($B$2:B5731))</f>
        <v/>
      </c>
      <c r="B5731" s="30"/>
      <c r="C5731" s="30"/>
      <c r="D5731" s="86" t="s">
        <v>1051</v>
      </c>
      <c r="E5731" s="17"/>
    </row>
    <row r="5732" customHeight="1" spans="1:5">
      <c r="A5732" s="74">
        <f>IF(B5732="","",COUNTA($B$2:B5732))</f>
        <v>1144</v>
      </c>
      <c r="B5732" s="30" t="s">
        <v>5</v>
      </c>
      <c r="C5732" s="30" t="s">
        <v>6</v>
      </c>
      <c r="D5732" s="85" t="s">
        <v>4488</v>
      </c>
      <c r="E5732" s="30" t="s">
        <v>31</v>
      </c>
    </row>
    <row r="5733" customHeight="1" spans="1:5">
      <c r="A5733" s="74" t="str">
        <f>IF(B5733="","",COUNTA($B$2:B5733))</f>
        <v/>
      </c>
      <c r="B5733" s="30"/>
      <c r="C5733" s="30"/>
      <c r="D5733" s="86" t="s">
        <v>1195</v>
      </c>
      <c r="E5733" s="17"/>
    </row>
    <row r="5734" customHeight="1" spans="1:5">
      <c r="A5734" s="74" t="str">
        <f>IF(B5734="","",COUNTA($B$2:B5734))</f>
        <v/>
      </c>
      <c r="B5734" s="30"/>
      <c r="C5734" s="30"/>
      <c r="D5734" s="86" t="s">
        <v>4489</v>
      </c>
      <c r="E5734" s="17"/>
    </row>
    <row r="5735" customHeight="1" spans="1:5">
      <c r="A5735" s="74" t="str">
        <f>IF(B5735="","",COUNTA($B$2:B5735))</f>
        <v/>
      </c>
      <c r="B5735" s="30"/>
      <c r="C5735" s="30"/>
      <c r="D5735" s="86" t="s">
        <v>1197</v>
      </c>
      <c r="E5735" s="17"/>
    </row>
    <row r="5736" customHeight="1" spans="1:5">
      <c r="A5736" s="74" t="str">
        <f>IF(B5736="","",COUNTA($B$2:B5736))</f>
        <v/>
      </c>
      <c r="B5736" s="30"/>
      <c r="C5736" s="30"/>
      <c r="D5736" s="86" t="s">
        <v>1198</v>
      </c>
      <c r="E5736" s="17"/>
    </row>
    <row r="5737" customHeight="1" spans="1:5">
      <c r="A5737" s="74">
        <f>IF(B5737="","",COUNTA($B$2:B5737))</f>
        <v>1145</v>
      </c>
      <c r="B5737" s="30" t="s">
        <v>5</v>
      </c>
      <c r="C5737" s="30" t="s">
        <v>6</v>
      </c>
      <c r="D5737" s="85" t="s">
        <v>4490</v>
      </c>
      <c r="E5737" s="30" t="s">
        <v>25</v>
      </c>
    </row>
    <row r="5738" customHeight="1" spans="1:5">
      <c r="A5738" s="74" t="str">
        <f>IF(B5738="","",COUNTA($B$2:B5738))</f>
        <v/>
      </c>
      <c r="B5738" s="30"/>
      <c r="C5738" s="30"/>
      <c r="D5738" s="86" t="s">
        <v>4491</v>
      </c>
      <c r="E5738" s="17"/>
    </row>
    <row r="5739" customHeight="1" spans="1:5">
      <c r="A5739" s="74" t="str">
        <f>IF(B5739="","",COUNTA($B$2:B5739))</f>
        <v/>
      </c>
      <c r="B5739" s="30"/>
      <c r="C5739" s="30"/>
      <c r="D5739" s="86" t="s">
        <v>1832</v>
      </c>
      <c r="E5739" s="17"/>
    </row>
    <row r="5740" customHeight="1" spans="1:5">
      <c r="A5740" s="74" t="str">
        <f>IF(B5740="","",COUNTA($B$2:B5740))</f>
        <v/>
      </c>
      <c r="B5740" s="30"/>
      <c r="C5740" s="30"/>
      <c r="D5740" s="86" t="s">
        <v>4492</v>
      </c>
      <c r="E5740" s="17"/>
    </row>
    <row r="5741" customHeight="1" spans="1:5">
      <c r="A5741" s="74" t="str">
        <f>IF(B5741="","",COUNTA($B$2:B5741))</f>
        <v/>
      </c>
      <c r="B5741" s="30"/>
      <c r="C5741" s="30"/>
      <c r="D5741" s="86" t="s">
        <v>4493</v>
      </c>
      <c r="E5741" s="17"/>
    </row>
    <row r="5742" customHeight="1" spans="1:5">
      <c r="A5742" s="74">
        <f>IF(B5742="","",COUNTA($B$2:B5742))</f>
        <v>1146</v>
      </c>
      <c r="B5742" s="30" t="s">
        <v>5</v>
      </c>
      <c r="C5742" s="30" t="s">
        <v>6</v>
      </c>
      <c r="D5742" s="85" t="s">
        <v>4494</v>
      </c>
      <c r="E5742" s="30" t="s">
        <v>14</v>
      </c>
    </row>
    <row r="5743" customHeight="1" spans="1:5">
      <c r="A5743" s="74" t="str">
        <f>IF(B5743="","",COUNTA($B$2:B5743))</f>
        <v/>
      </c>
      <c r="B5743" s="30"/>
      <c r="C5743" s="30"/>
      <c r="D5743" s="86" t="s">
        <v>4495</v>
      </c>
      <c r="E5743" s="17"/>
    </row>
    <row r="5744" customHeight="1" spans="1:5">
      <c r="A5744" s="74" t="str">
        <f>IF(B5744="","",COUNTA($B$2:B5744))</f>
        <v/>
      </c>
      <c r="B5744" s="30"/>
      <c r="C5744" s="30"/>
      <c r="D5744" s="86" t="s">
        <v>4496</v>
      </c>
      <c r="E5744" s="17"/>
    </row>
    <row r="5745" customHeight="1" spans="1:5">
      <c r="A5745" s="74" t="str">
        <f>IF(B5745="","",COUNTA($B$2:B5745))</f>
        <v/>
      </c>
      <c r="B5745" s="30"/>
      <c r="C5745" s="30"/>
      <c r="D5745" s="86" t="s">
        <v>4497</v>
      </c>
      <c r="E5745" s="17"/>
    </row>
    <row r="5746" customHeight="1" spans="1:5">
      <c r="A5746" s="74" t="str">
        <f>IF(B5746="","",COUNTA($B$2:B5746))</f>
        <v/>
      </c>
      <c r="B5746" s="30"/>
      <c r="C5746" s="30"/>
      <c r="D5746" s="86" t="s">
        <v>4498</v>
      </c>
      <c r="E5746" s="17"/>
    </row>
    <row r="5747" customHeight="1" spans="1:5">
      <c r="A5747" s="74">
        <f>IF(B5747="","",COUNTA($B$2:B5747))</f>
        <v>1147</v>
      </c>
      <c r="B5747" s="30" t="s">
        <v>5</v>
      </c>
      <c r="C5747" s="30" t="s">
        <v>6</v>
      </c>
      <c r="D5747" s="85" t="s">
        <v>4499</v>
      </c>
      <c r="E5747" s="30" t="s">
        <v>31</v>
      </c>
    </row>
    <row r="5748" customHeight="1" spans="1:5">
      <c r="A5748" s="74" t="str">
        <f>IF(B5748="","",COUNTA($B$2:B5748))</f>
        <v/>
      </c>
      <c r="B5748" s="30"/>
      <c r="C5748" s="30"/>
      <c r="D5748" s="86" t="s">
        <v>4500</v>
      </c>
      <c r="E5748" s="17"/>
    </row>
    <row r="5749" customHeight="1" spans="1:5">
      <c r="A5749" s="74" t="str">
        <f>IF(B5749="","",COUNTA($B$2:B5749))</f>
        <v/>
      </c>
      <c r="B5749" s="30"/>
      <c r="C5749" s="30"/>
      <c r="D5749" s="86" t="s">
        <v>4501</v>
      </c>
      <c r="E5749" s="17"/>
    </row>
    <row r="5750" customHeight="1" spans="1:5">
      <c r="A5750" s="74" t="str">
        <f>IF(B5750="","",COUNTA($B$2:B5750))</f>
        <v/>
      </c>
      <c r="B5750" s="30"/>
      <c r="C5750" s="30"/>
      <c r="D5750" s="86" t="s">
        <v>4502</v>
      </c>
      <c r="E5750" s="17"/>
    </row>
    <row r="5751" customHeight="1" spans="1:5">
      <c r="A5751" s="74" t="str">
        <f>IF(B5751="","",COUNTA($B$2:B5751))</f>
        <v/>
      </c>
      <c r="B5751" s="30"/>
      <c r="C5751" s="30"/>
      <c r="D5751" s="86" t="s">
        <v>4503</v>
      </c>
      <c r="E5751" s="17"/>
    </row>
    <row r="5752" customHeight="1" spans="1:5">
      <c r="A5752" s="74">
        <f>IF(B5752="","",COUNTA($B$2:B5752))</f>
        <v>1148</v>
      </c>
      <c r="B5752" s="30" t="s">
        <v>5</v>
      </c>
      <c r="C5752" s="30" t="s">
        <v>6</v>
      </c>
      <c r="D5752" s="85" t="s">
        <v>4504</v>
      </c>
      <c r="E5752" s="30" t="s">
        <v>8</v>
      </c>
    </row>
    <row r="5753" customHeight="1" spans="1:5">
      <c r="A5753" s="74" t="str">
        <f>IF(B5753="","",COUNTA($B$2:B5753))</f>
        <v/>
      </c>
      <c r="B5753" s="30"/>
      <c r="C5753" s="30"/>
      <c r="D5753" s="86" t="s">
        <v>4505</v>
      </c>
      <c r="E5753" s="17"/>
    </row>
    <row r="5754" customHeight="1" spans="1:5">
      <c r="A5754" s="74" t="str">
        <f>IF(B5754="","",COUNTA($B$2:B5754))</f>
        <v/>
      </c>
      <c r="B5754" s="30"/>
      <c r="C5754" s="30"/>
      <c r="D5754" s="86" t="s">
        <v>4506</v>
      </c>
      <c r="E5754" s="17"/>
    </row>
    <row r="5755" customHeight="1" spans="1:5">
      <c r="A5755" s="74" t="str">
        <f>IF(B5755="","",COUNTA($B$2:B5755))</f>
        <v/>
      </c>
      <c r="B5755" s="30"/>
      <c r="C5755" s="30"/>
      <c r="D5755" s="86" t="s">
        <v>4507</v>
      </c>
      <c r="E5755" s="17"/>
    </row>
    <row r="5756" customHeight="1" spans="1:5">
      <c r="A5756" s="74" t="str">
        <f>IF(B5756="","",COUNTA($B$2:B5756))</f>
        <v/>
      </c>
      <c r="B5756" s="30"/>
      <c r="C5756" s="30"/>
      <c r="D5756" s="86" t="s">
        <v>4508</v>
      </c>
      <c r="E5756" s="17"/>
    </row>
    <row r="5757" customHeight="1" spans="1:5">
      <c r="A5757" s="74">
        <f>IF(B5757="","",COUNTA($B$2:B5757))</f>
        <v>1149</v>
      </c>
      <c r="B5757" s="30" t="s">
        <v>5</v>
      </c>
      <c r="C5757" s="30" t="s">
        <v>6</v>
      </c>
      <c r="D5757" s="85" t="s">
        <v>4509</v>
      </c>
      <c r="E5757" s="30" t="s">
        <v>8</v>
      </c>
    </row>
    <row r="5758" customHeight="1" spans="1:5">
      <c r="A5758" s="74" t="str">
        <f>IF(B5758="","",COUNTA($B$2:B5758))</f>
        <v/>
      </c>
      <c r="B5758" s="30"/>
      <c r="C5758" s="30"/>
      <c r="D5758" s="86" t="s">
        <v>4510</v>
      </c>
      <c r="E5758" s="17"/>
    </row>
    <row r="5759" customHeight="1" spans="1:5">
      <c r="A5759" s="74" t="str">
        <f>IF(B5759="","",COUNTA($B$2:B5759))</f>
        <v/>
      </c>
      <c r="B5759" s="30"/>
      <c r="C5759" s="30"/>
      <c r="D5759" s="86" t="s">
        <v>4511</v>
      </c>
      <c r="E5759" s="17"/>
    </row>
    <row r="5760" customHeight="1" spans="1:5">
      <c r="A5760" s="74" t="str">
        <f>IF(B5760="","",COUNTA($B$2:B5760))</f>
        <v/>
      </c>
      <c r="B5760" s="30"/>
      <c r="C5760" s="30"/>
      <c r="D5760" s="86" t="s">
        <v>4512</v>
      </c>
      <c r="E5760" s="17"/>
    </row>
    <row r="5761" customHeight="1" spans="1:5">
      <c r="A5761" s="74" t="str">
        <f>IF(B5761="","",COUNTA($B$2:B5761))</f>
        <v/>
      </c>
      <c r="B5761" s="30"/>
      <c r="C5761" s="30"/>
      <c r="D5761" s="86" t="s">
        <v>4513</v>
      </c>
      <c r="E5761" s="17"/>
    </row>
    <row r="5762" customHeight="1" spans="1:5">
      <c r="A5762" s="74">
        <f>IF(B5762="","",COUNTA($B$2:B5762))</f>
        <v>1150</v>
      </c>
      <c r="B5762" s="30" t="s">
        <v>5</v>
      </c>
      <c r="C5762" s="30" t="s">
        <v>6</v>
      </c>
      <c r="D5762" s="85" t="s">
        <v>4514</v>
      </c>
      <c r="E5762" s="30" t="s">
        <v>8</v>
      </c>
    </row>
    <row r="5763" customHeight="1" spans="1:5">
      <c r="A5763" s="74" t="str">
        <f>IF(B5763="","",COUNTA($B$2:B5763))</f>
        <v/>
      </c>
      <c r="B5763" s="30"/>
      <c r="C5763" s="30"/>
      <c r="D5763" s="86" t="s">
        <v>4515</v>
      </c>
      <c r="E5763" s="17"/>
    </row>
    <row r="5764" customHeight="1" spans="1:5">
      <c r="A5764" s="74" t="str">
        <f>IF(B5764="","",COUNTA($B$2:B5764))</f>
        <v/>
      </c>
      <c r="B5764" s="30"/>
      <c r="C5764" s="30"/>
      <c r="D5764" s="86" t="s">
        <v>4516</v>
      </c>
      <c r="E5764" s="17"/>
    </row>
    <row r="5765" customHeight="1" spans="1:5">
      <c r="A5765" s="74" t="str">
        <f>IF(B5765="","",COUNTA($B$2:B5765))</f>
        <v/>
      </c>
      <c r="B5765" s="30"/>
      <c r="C5765" s="30"/>
      <c r="D5765" s="86" t="s">
        <v>4517</v>
      </c>
      <c r="E5765" s="17"/>
    </row>
    <row r="5766" customHeight="1" spans="1:5">
      <c r="A5766" s="74" t="str">
        <f>IF(B5766="","",COUNTA($B$2:B5766))</f>
        <v/>
      </c>
      <c r="B5766" s="30"/>
      <c r="C5766" s="30"/>
      <c r="D5766" s="86" t="s">
        <v>4518</v>
      </c>
      <c r="E5766" s="17"/>
    </row>
    <row r="5767" customHeight="1" spans="1:5">
      <c r="A5767" s="74">
        <f>IF(B5767="","",COUNTA($B$2:B5767))</f>
        <v>1151</v>
      </c>
      <c r="B5767" s="30" t="s">
        <v>5</v>
      </c>
      <c r="C5767" s="30" t="s">
        <v>6</v>
      </c>
      <c r="D5767" s="85" t="s">
        <v>4519</v>
      </c>
      <c r="E5767" s="30" t="s">
        <v>25</v>
      </c>
    </row>
    <row r="5768" customHeight="1" spans="1:5">
      <c r="A5768" s="74" t="str">
        <f>IF(B5768="","",COUNTA($B$2:B5768))</f>
        <v/>
      </c>
      <c r="B5768" s="30"/>
      <c r="C5768" s="30"/>
      <c r="D5768" s="86" t="s">
        <v>4520</v>
      </c>
      <c r="E5768" s="17"/>
    </row>
    <row r="5769" customHeight="1" spans="1:5">
      <c r="A5769" s="74" t="str">
        <f>IF(B5769="","",COUNTA($B$2:B5769))</f>
        <v/>
      </c>
      <c r="B5769" s="30"/>
      <c r="C5769" s="30"/>
      <c r="D5769" s="86" t="s">
        <v>4521</v>
      </c>
      <c r="E5769" s="17"/>
    </row>
    <row r="5770" customHeight="1" spans="1:5">
      <c r="A5770" s="74" t="str">
        <f>IF(B5770="","",COUNTA($B$2:B5770))</f>
        <v/>
      </c>
      <c r="B5770" s="30"/>
      <c r="C5770" s="30"/>
      <c r="D5770" s="86" t="s">
        <v>4522</v>
      </c>
      <c r="E5770" s="17"/>
    </row>
    <row r="5771" customHeight="1" spans="1:5">
      <c r="A5771" s="74" t="str">
        <f>IF(B5771="","",COUNTA($B$2:B5771))</f>
        <v/>
      </c>
      <c r="B5771" s="30"/>
      <c r="C5771" s="30"/>
      <c r="D5771" s="86" t="s">
        <v>4523</v>
      </c>
      <c r="E5771" s="17"/>
    </row>
    <row r="5772" customHeight="1" spans="1:5">
      <c r="A5772" s="74">
        <f>IF(B5772="","",COUNTA($B$2:B5772))</f>
        <v>1152</v>
      </c>
      <c r="B5772" s="30" t="s">
        <v>5</v>
      </c>
      <c r="C5772" s="30" t="s">
        <v>6</v>
      </c>
      <c r="D5772" s="85" t="s">
        <v>4524</v>
      </c>
      <c r="E5772" s="30" t="s">
        <v>31</v>
      </c>
    </row>
    <row r="5773" customHeight="1" spans="1:5">
      <c r="A5773" s="74" t="str">
        <f>IF(B5773="","",COUNTA($B$2:B5773))</f>
        <v/>
      </c>
      <c r="B5773" s="30"/>
      <c r="C5773" s="30"/>
      <c r="D5773" s="86" t="s">
        <v>4525</v>
      </c>
      <c r="E5773" s="17"/>
    </row>
    <row r="5774" customHeight="1" spans="1:5">
      <c r="A5774" s="74" t="str">
        <f>IF(B5774="","",COUNTA($B$2:B5774))</f>
        <v/>
      </c>
      <c r="B5774" s="30"/>
      <c r="C5774" s="30"/>
      <c r="D5774" s="86" t="s">
        <v>4526</v>
      </c>
      <c r="E5774" s="17"/>
    </row>
    <row r="5775" customHeight="1" spans="1:5">
      <c r="A5775" s="74" t="str">
        <f>IF(B5775="","",COUNTA($B$2:B5775))</f>
        <v/>
      </c>
      <c r="B5775" s="30"/>
      <c r="C5775" s="30"/>
      <c r="D5775" s="86" t="s">
        <v>4527</v>
      </c>
      <c r="E5775" s="17"/>
    </row>
    <row r="5776" customHeight="1" spans="1:5">
      <c r="A5776" s="74" t="str">
        <f>IF(B5776="","",COUNTA($B$2:B5776))</f>
        <v/>
      </c>
      <c r="B5776" s="30"/>
      <c r="C5776" s="30"/>
      <c r="D5776" s="86" t="s">
        <v>4528</v>
      </c>
      <c r="E5776" s="17"/>
    </row>
    <row r="5777" customHeight="1" spans="1:5">
      <c r="A5777" s="74">
        <f>IF(B5777="","",COUNTA($B$2:B5777))</f>
        <v>1153</v>
      </c>
      <c r="B5777" s="30" t="s">
        <v>5</v>
      </c>
      <c r="C5777" s="30" t="s">
        <v>6</v>
      </c>
      <c r="D5777" s="85" t="s">
        <v>4529</v>
      </c>
      <c r="E5777" s="30" t="s">
        <v>8</v>
      </c>
    </row>
    <row r="5778" customHeight="1" spans="1:5">
      <c r="A5778" s="74" t="str">
        <f>IF(B5778="","",COUNTA($B$2:B5778))</f>
        <v/>
      </c>
      <c r="B5778" s="30"/>
      <c r="C5778" s="30"/>
      <c r="D5778" s="86" t="s">
        <v>4530</v>
      </c>
      <c r="E5778" s="17"/>
    </row>
    <row r="5779" customHeight="1" spans="1:5">
      <c r="A5779" s="74" t="str">
        <f>IF(B5779="","",COUNTA($B$2:B5779))</f>
        <v/>
      </c>
      <c r="B5779" s="30"/>
      <c r="C5779" s="30"/>
      <c r="D5779" s="86" t="s">
        <v>4531</v>
      </c>
      <c r="E5779" s="17"/>
    </row>
    <row r="5780" customHeight="1" spans="1:5">
      <c r="A5780" s="74" t="str">
        <f>IF(B5780="","",COUNTA($B$2:B5780))</f>
        <v/>
      </c>
      <c r="B5780" s="30"/>
      <c r="C5780" s="30"/>
      <c r="D5780" s="86" t="s">
        <v>4532</v>
      </c>
      <c r="E5780" s="17"/>
    </row>
    <row r="5781" customHeight="1" spans="1:5">
      <c r="A5781" s="74" t="str">
        <f>IF(B5781="","",COUNTA($B$2:B5781))</f>
        <v/>
      </c>
      <c r="B5781" s="30"/>
      <c r="C5781" s="30"/>
      <c r="D5781" s="86" t="s">
        <v>4533</v>
      </c>
      <c r="E5781" s="17"/>
    </row>
    <row r="5782" customHeight="1" spans="1:5">
      <c r="A5782" s="74">
        <f>IF(B5782="","",COUNTA($B$2:B5782))</f>
        <v>1154</v>
      </c>
      <c r="B5782" s="30" t="s">
        <v>5</v>
      </c>
      <c r="C5782" s="30" t="s">
        <v>6</v>
      </c>
      <c r="D5782" s="85" t="s">
        <v>4534</v>
      </c>
      <c r="E5782" s="30" t="s">
        <v>25</v>
      </c>
    </row>
    <row r="5783" customHeight="1" spans="1:5">
      <c r="A5783" s="74" t="str">
        <f>IF(B5783="","",COUNTA($B$2:B5783))</f>
        <v/>
      </c>
      <c r="B5783" s="30"/>
      <c r="C5783" s="30"/>
      <c r="D5783" s="86" t="s">
        <v>1034</v>
      </c>
      <c r="E5783" s="17"/>
    </row>
    <row r="5784" customHeight="1" spans="1:5">
      <c r="A5784" s="74" t="str">
        <f>IF(B5784="","",COUNTA($B$2:B5784))</f>
        <v/>
      </c>
      <c r="B5784" s="30"/>
      <c r="C5784" s="30"/>
      <c r="D5784" s="86" t="s">
        <v>1067</v>
      </c>
      <c r="E5784" s="17"/>
    </row>
    <row r="5785" customHeight="1" spans="1:5">
      <c r="A5785" s="74" t="str">
        <f>IF(B5785="","",COUNTA($B$2:B5785))</f>
        <v/>
      </c>
      <c r="B5785" s="30"/>
      <c r="C5785" s="30"/>
      <c r="D5785" s="86" t="s">
        <v>1828</v>
      </c>
      <c r="E5785" s="17"/>
    </row>
    <row r="5786" customHeight="1" spans="1:5">
      <c r="A5786" s="74" t="str">
        <f>IF(B5786="","",COUNTA($B$2:B5786))</f>
        <v/>
      </c>
      <c r="B5786" s="30"/>
      <c r="C5786" s="30"/>
      <c r="D5786" s="86" t="s">
        <v>532</v>
      </c>
      <c r="E5786" s="17"/>
    </row>
    <row r="5787" customHeight="1" spans="1:5">
      <c r="A5787" s="74">
        <f>IF(B5787="","",COUNTA($B$2:B5787))</f>
        <v>1155</v>
      </c>
      <c r="B5787" s="30" t="s">
        <v>5</v>
      </c>
      <c r="C5787" s="30" t="s">
        <v>6</v>
      </c>
      <c r="D5787" s="85" t="s">
        <v>4535</v>
      </c>
      <c r="E5787" s="30" t="s">
        <v>8</v>
      </c>
    </row>
    <row r="5788" customHeight="1" spans="1:5">
      <c r="A5788" s="74" t="str">
        <f>IF(B5788="","",COUNTA($B$2:B5788))</f>
        <v/>
      </c>
      <c r="B5788" s="30"/>
      <c r="C5788" s="30"/>
      <c r="D5788" s="86" t="s">
        <v>4536</v>
      </c>
      <c r="E5788" s="17"/>
    </row>
    <row r="5789" customHeight="1" spans="1:5">
      <c r="A5789" s="74" t="str">
        <f>IF(B5789="","",COUNTA($B$2:B5789))</f>
        <v/>
      </c>
      <c r="B5789" s="30"/>
      <c r="C5789" s="30"/>
      <c r="D5789" s="86" t="s">
        <v>4537</v>
      </c>
      <c r="E5789" s="17"/>
    </row>
    <row r="5790" customHeight="1" spans="1:5">
      <c r="A5790" s="74" t="str">
        <f>IF(B5790="","",COUNTA($B$2:B5790))</f>
        <v/>
      </c>
      <c r="B5790" s="30"/>
      <c r="C5790" s="30"/>
      <c r="D5790" s="86" t="s">
        <v>4538</v>
      </c>
      <c r="E5790" s="17"/>
    </row>
    <row r="5791" customHeight="1" spans="1:5">
      <c r="A5791" s="74" t="str">
        <f>IF(B5791="","",COUNTA($B$2:B5791))</f>
        <v/>
      </c>
      <c r="B5791" s="30"/>
      <c r="C5791" s="30"/>
      <c r="D5791" s="86" t="s">
        <v>4539</v>
      </c>
      <c r="E5791" s="17"/>
    </row>
    <row r="5792" customHeight="1" spans="1:5">
      <c r="A5792" s="74">
        <f>IF(B5792="","",COUNTA($B$2:B5792))</f>
        <v>1156</v>
      </c>
      <c r="B5792" s="30" t="s">
        <v>5</v>
      </c>
      <c r="C5792" s="30" t="s">
        <v>6</v>
      </c>
      <c r="D5792" s="85" t="s">
        <v>4540</v>
      </c>
      <c r="E5792" s="30" t="s">
        <v>14</v>
      </c>
    </row>
    <row r="5793" customHeight="1" spans="1:5">
      <c r="A5793" s="74" t="str">
        <f>IF(B5793="","",COUNTA($B$2:B5793))</f>
        <v/>
      </c>
      <c r="B5793" s="30"/>
      <c r="C5793" s="30"/>
      <c r="D5793" s="86" t="s">
        <v>1311</v>
      </c>
      <c r="E5793" s="17"/>
    </row>
    <row r="5794" customHeight="1" spans="1:5">
      <c r="A5794" s="74" t="str">
        <f>IF(B5794="","",COUNTA($B$2:B5794))</f>
        <v/>
      </c>
      <c r="B5794" s="30"/>
      <c r="C5794" s="30"/>
      <c r="D5794" s="86" t="s">
        <v>4541</v>
      </c>
      <c r="E5794" s="17"/>
    </row>
    <row r="5795" customHeight="1" spans="1:5">
      <c r="A5795" s="74" t="str">
        <f>IF(B5795="","",COUNTA($B$2:B5795))</f>
        <v/>
      </c>
      <c r="B5795" s="30"/>
      <c r="C5795" s="30"/>
      <c r="D5795" s="86" t="s">
        <v>4542</v>
      </c>
      <c r="E5795" s="17"/>
    </row>
    <row r="5796" customHeight="1" spans="1:5">
      <c r="A5796" s="74" t="str">
        <f>IF(B5796="","",COUNTA($B$2:B5796))</f>
        <v/>
      </c>
      <c r="B5796" s="30"/>
      <c r="C5796" s="30"/>
      <c r="D5796" s="86" t="s">
        <v>4543</v>
      </c>
      <c r="E5796" s="17"/>
    </row>
    <row r="5797" customHeight="1" spans="1:5">
      <c r="A5797" s="74">
        <f>IF(B5797="","",COUNTA($B$2:B5797))</f>
        <v>1157</v>
      </c>
      <c r="B5797" s="30" t="s">
        <v>5</v>
      </c>
      <c r="C5797" s="30" t="s">
        <v>6</v>
      </c>
      <c r="D5797" s="85" t="s">
        <v>4544</v>
      </c>
      <c r="E5797" s="30" t="s">
        <v>25</v>
      </c>
    </row>
    <row r="5798" customHeight="1" spans="1:5">
      <c r="A5798" s="74" t="str">
        <f>IF(B5798="","",COUNTA($B$2:B5798))</f>
        <v/>
      </c>
      <c r="B5798" s="30"/>
      <c r="C5798" s="30"/>
      <c r="D5798" s="86" t="s">
        <v>4545</v>
      </c>
      <c r="E5798" s="17"/>
    </row>
    <row r="5799" customHeight="1" spans="1:5">
      <c r="A5799" s="74" t="str">
        <f>IF(B5799="","",COUNTA($B$2:B5799))</f>
        <v/>
      </c>
      <c r="B5799" s="30"/>
      <c r="C5799" s="30"/>
      <c r="D5799" s="86" t="s">
        <v>4546</v>
      </c>
      <c r="E5799" s="17"/>
    </row>
    <row r="5800" customHeight="1" spans="1:5">
      <c r="A5800" s="74" t="str">
        <f>IF(B5800="","",COUNTA($B$2:B5800))</f>
        <v/>
      </c>
      <c r="B5800" s="30"/>
      <c r="C5800" s="30"/>
      <c r="D5800" s="86" t="s">
        <v>4547</v>
      </c>
      <c r="E5800" s="17"/>
    </row>
    <row r="5801" customHeight="1" spans="1:5">
      <c r="A5801" s="74" t="str">
        <f>IF(B5801="","",COUNTA($B$2:B5801))</f>
        <v/>
      </c>
      <c r="B5801" s="30"/>
      <c r="C5801" s="30"/>
      <c r="D5801" s="86" t="s">
        <v>4548</v>
      </c>
      <c r="E5801" s="17"/>
    </row>
    <row r="5802" customHeight="1" spans="1:5">
      <c r="A5802" s="74">
        <f>IF(B5802="","",COUNTA($B$2:B5802))</f>
        <v>1158</v>
      </c>
      <c r="B5802" s="30" t="s">
        <v>5</v>
      </c>
      <c r="C5802" s="30" t="s">
        <v>6</v>
      </c>
      <c r="D5802" s="85" t="s">
        <v>4549</v>
      </c>
      <c r="E5802" s="30" t="s">
        <v>8</v>
      </c>
    </row>
    <row r="5803" customHeight="1" spans="1:5">
      <c r="A5803" s="74" t="str">
        <f>IF(B5803="","",COUNTA($B$2:B5803))</f>
        <v/>
      </c>
      <c r="B5803" s="30"/>
      <c r="C5803" s="30"/>
      <c r="D5803" s="86" t="s">
        <v>4550</v>
      </c>
      <c r="E5803" s="17"/>
    </row>
    <row r="5804" customHeight="1" spans="1:5">
      <c r="A5804" s="74" t="str">
        <f>IF(B5804="","",COUNTA($B$2:B5804))</f>
        <v/>
      </c>
      <c r="B5804" s="30"/>
      <c r="C5804" s="30"/>
      <c r="D5804" s="86" t="s">
        <v>4551</v>
      </c>
      <c r="E5804" s="17"/>
    </row>
    <row r="5805" customHeight="1" spans="1:5">
      <c r="A5805" s="74" t="str">
        <f>IF(B5805="","",COUNTA($B$2:B5805))</f>
        <v/>
      </c>
      <c r="B5805" s="30"/>
      <c r="C5805" s="30"/>
      <c r="D5805" s="86" t="s">
        <v>4552</v>
      </c>
      <c r="E5805" s="17"/>
    </row>
    <row r="5806" customHeight="1" spans="1:5">
      <c r="A5806" s="74" t="str">
        <f>IF(B5806="","",COUNTA($B$2:B5806))</f>
        <v/>
      </c>
      <c r="B5806" s="30"/>
      <c r="C5806" s="30"/>
      <c r="D5806" s="86" t="s">
        <v>4553</v>
      </c>
      <c r="E5806" s="17"/>
    </row>
    <row r="5807" customHeight="1" spans="1:5">
      <c r="A5807" s="74">
        <f>IF(B5807="","",COUNTA($B$2:B5807))</f>
        <v>1159</v>
      </c>
      <c r="B5807" s="30" t="s">
        <v>5</v>
      </c>
      <c r="C5807" s="30" t="s">
        <v>6</v>
      </c>
      <c r="D5807" s="85" t="s">
        <v>4554</v>
      </c>
      <c r="E5807" s="30" t="s">
        <v>25</v>
      </c>
    </row>
    <row r="5808" customHeight="1" spans="1:5">
      <c r="A5808" s="74" t="str">
        <f>IF(B5808="","",COUNTA($B$2:B5808))</f>
        <v/>
      </c>
      <c r="B5808" s="30"/>
      <c r="C5808" s="30"/>
      <c r="D5808" s="86" t="s">
        <v>4555</v>
      </c>
      <c r="E5808" s="17"/>
    </row>
    <row r="5809" customHeight="1" spans="1:5">
      <c r="A5809" s="74" t="str">
        <f>IF(B5809="","",COUNTA($B$2:B5809))</f>
        <v/>
      </c>
      <c r="B5809" s="30"/>
      <c r="C5809" s="30"/>
      <c r="D5809" s="86" t="s">
        <v>4556</v>
      </c>
      <c r="E5809" s="17"/>
    </row>
    <row r="5810" customHeight="1" spans="1:5">
      <c r="A5810" s="74" t="str">
        <f>IF(B5810="","",COUNTA($B$2:B5810))</f>
        <v/>
      </c>
      <c r="B5810" s="30"/>
      <c r="C5810" s="30"/>
      <c r="D5810" s="86" t="s">
        <v>4557</v>
      </c>
      <c r="E5810" s="17"/>
    </row>
    <row r="5811" customHeight="1" spans="1:5">
      <c r="A5811" s="74" t="str">
        <f>IF(B5811="","",COUNTA($B$2:B5811))</f>
        <v/>
      </c>
      <c r="B5811" s="30"/>
      <c r="C5811" s="30"/>
      <c r="D5811" s="86" t="s">
        <v>4558</v>
      </c>
      <c r="E5811" s="17"/>
    </row>
    <row r="5812" customHeight="1" spans="1:5">
      <c r="A5812" s="74">
        <f>IF(B5812="","",COUNTA($B$2:B5812))</f>
        <v>1160</v>
      </c>
      <c r="B5812" s="30" t="s">
        <v>5</v>
      </c>
      <c r="C5812" s="30" t="s">
        <v>6</v>
      </c>
      <c r="D5812" s="85" t="s">
        <v>4559</v>
      </c>
      <c r="E5812" s="30" t="s">
        <v>25</v>
      </c>
    </row>
    <row r="5813" customHeight="1" spans="1:5">
      <c r="A5813" s="74" t="str">
        <f>IF(B5813="","",COUNTA($B$2:B5813))</f>
        <v/>
      </c>
      <c r="B5813" s="30"/>
      <c r="C5813" s="30"/>
      <c r="D5813" s="85" t="s">
        <v>4560</v>
      </c>
      <c r="E5813" s="17"/>
    </row>
    <row r="5814" customHeight="1" spans="1:5">
      <c r="A5814" s="74" t="str">
        <f>IF(B5814="","",COUNTA($B$2:B5814))</f>
        <v/>
      </c>
      <c r="B5814" s="30"/>
      <c r="C5814" s="30"/>
      <c r="D5814" s="85" t="s">
        <v>4561</v>
      </c>
      <c r="E5814" s="17"/>
    </row>
    <row r="5815" customHeight="1" spans="1:5">
      <c r="A5815" s="74" t="str">
        <f>IF(B5815="","",COUNTA($B$2:B5815))</f>
        <v/>
      </c>
      <c r="B5815" s="30"/>
      <c r="C5815" s="30"/>
      <c r="D5815" s="85" t="s">
        <v>4562</v>
      </c>
      <c r="E5815" s="17"/>
    </row>
    <row r="5816" customHeight="1" spans="1:5">
      <c r="A5816" s="74" t="str">
        <f>IF(B5816="","",COUNTA($B$2:B5816))</f>
        <v/>
      </c>
      <c r="B5816" s="30"/>
      <c r="C5816" s="30"/>
      <c r="D5816" s="85" t="s">
        <v>4563</v>
      </c>
      <c r="E5816" s="17"/>
    </row>
    <row r="5817" customHeight="1" spans="1:5">
      <c r="A5817" s="74">
        <f>IF(B5817="","",COUNTA($B$2:B5817))</f>
        <v>1161</v>
      </c>
      <c r="B5817" s="30" t="s">
        <v>5</v>
      </c>
      <c r="C5817" s="30" t="s">
        <v>6</v>
      </c>
      <c r="D5817" s="85" t="s">
        <v>4564</v>
      </c>
      <c r="E5817" s="30" t="s">
        <v>31</v>
      </c>
    </row>
    <row r="5818" customHeight="1" spans="1:5">
      <c r="A5818" s="74" t="str">
        <f>IF(B5818="","",COUNTA($B$2:B5818))</f>
        <v/>
      </c>
      <c r="B5818" s="30"/>
      <c r="C5818" s="30"/>
      <c r="D5818" s="86" t="s">
        <v>4565</v>
      </c>
      <c r="E5818" s="17"/>
    </row>
    <row r="5819" customHeight="1" spans="1:5">
      <c r="A5819" s="74" t="str">
        <f>IF(B5819="","",COUNTA($B$2:B5819))</f>
        <v/>
      </c>
      <c r="B5819" s="30"/>
      <c r="C5819" s="30"/>
      <c r="D5819" s="86" t="s">
        <v>4566</v>
      </c>
      <c r="E5819" s="17"/>
    </row>
    <row r="5820" customHeight="1" spans="1:5">
      <c r="A5820" s="74" t="str">
        <f>IF(B5820="","",COUNTA($B$2:B5820))</f>
        <v/>
      </c>
      <c r="B5820" s="30"/>
      <c r="C5820" s="30"/>
      <c r="D5820" s="86" t="s">
        <v>4567</v>
      </c>
      <c r="E5820" s="17"/>
    </row>
    <row r="5821" customHeight="1" spans="1:5">
      <c r="A5821" s="74" t="str">
        <f>IF(B5821="","",COUNTA($B$2:B5821))</f>
        <v/>
      </c>
      <c r="B5821" s="30"/>
      <c r="C5821" s="30"/>
      <c r="D5821" s="86" t="s">
        <v>1963</v>
      </c>
      <c r="E5821" s="17"/>
    </row>
    <row r="5822" customHeight="1" spans="1:5">
      <c r="A5822" s="74">
        <f>IF(B5822="","",COUNTA($B$2:B5822))</f>
        <v>1162</v>
      </c>
      <c r="B5822" s="30" t="s">
        <v>5</v>
      </c>
      <c r="C5822" s="30" t="s">
        <v>6</v>
      </c>
      <c r="D5822" s="85" t="s">
        <v>4568</v>
      </c>
      <c r="E5822" s="30" t="s">
        <v>14</v>
      </c>
    </row>
    <row r="5823" customHeight="1" spans="1:5">
      <c r="A5823" s="74" t="str">
        <f>IF(B5823="","",COUNTA($B$2:B5823))</f>
        <v/>
      </c>
      <c r="B5823" s="30"/>
      <c r="C5823" s="30"/>
      <c r="D5823" s="86" t="s">
        <v>4569</v>
      </c>
      <c r="E5823" s="17"/>
    </row>
    <row r="5824" customHeight="1" spans="1:5">
      <c r="A5824" s="74" t="str">
        <f>IF(B5824="","",COUNTA($B$2:B5824))</f>
        <v/>
      </c>
      <c r="B5824" s="30"/>
      <c r="C5824" s="30"/>
      <c r="D5824" s="86" t="s">
        <v>4570</v>
      </c>
      <c r="E5824" s="17"/>
    </row>
    <row r="5825" customHeight="1" spans="1:5">
      <c r="A5825" s="74" t="str">
        <f>IF(B5825="","",COUNTA($B$2:B5825))</f>
        <v/>
      </c>
      <c r="B5825" s="30"/>
      <c r="C5825" s="30"/>
      <c r="D5825" s="86" t="s">
        <v>4571</v>
      </c>
      <c r="E5825" s="17"/>
    </row>
    <row r="5826" customHeight="1" spans="1:5">
      <c r="A5826" s="74" t="str">
        <f>IF(B5826="","",COUNTA($B$2:B5826))</f>
        <v/>
      </c>
      <c r="B5826" s="30"/>
      <c r="C5826" s="30"/>
      <c r="D5826" s="86" t="s">
        <v>4572</v>
      </c>
      <c r="E5826" s="17"/>
    </row>
    <row r="5827" customHeight="1" spans="1:5">
      <c r="A5827" s="74">
        <f>IF(B5827="","",COUNTA($B$2:B5827))</f>
        <v>1163</v>
      </c>
      <c r="B5827" s="30" t="s">
        <v>5</v>
      </c>
      <c r="C5827" s="30" t="s">
        <v>6</v>
      </c>
      <c r="D5827" s="85" t="s">
        <v>4573</v>
      </c>
      <c r="E5827" s="30" t="s">
        <v>25</v>
      </c>
    </row>
    <row r="5828" customHeight="1" spans="1:5">
      <c r="A5828" s="74" t="str">
        <f>IF(B5828="","",COUNTA($B$2:B5828))</f>
        <v/>
      </c>
      <c r="B5828" s="30"/>
      <c r="C5828" s="30"/>
      <c r="D5828" s="86" t="s">
        <v>4574</v>
      </c>
      <c r="E5828" s="17"/>
    </row>
    <row r="5829" customHeight="1" spans="1:5">
      <c r="A5829" s="74" t="str">
        <f>IF(B5829="","",COUNTA($B$2:B5829))</f>
        <v/>
      </c>
      <c r="B5829" s="30"/>
      <c r="C5829" s="30"/>
      <c r="D5829" s="86" t="s">
        <v>4575</v>
      </c>
      <c r="E5829" s="17"/>
    </row>
    <row r="5830" customHeight="1" spans="1:5">
      <c r="A5830" s="74" t="str">
        <f>IF(B5830="","",COUNTA($B$2:B5830))</f>
        <v/>
      </c>
      <c r="B5830" s="30"/>
      <c r="C5830" s="30"/>
      <c r="D5830" s="86" t="s">
        <v>4576</v>
      </c>
      <c r="E5830" s="17"/>
    </row>
    <row r="5831" customHeight="1" spans="1:5">
      <c r="A5831" s="74" t="str">
        <f>IF(B5831="","",COUNTA($B$2:B5831))</f>
        <v/>
      </c>
      <c r="B5831" s="30"/>
      <c r="C5831" s="30"/>
      <c r="D5831" s="86" t="s">
        <v>4577</v>
      </c>
      <c r="E5831" s="17"/>
    </row>
    <row r="5832" customHeight="1" spans="1:5">
      <c r="A5832" s="74">
        <f>IF(B5832="","",COUNTA($B$2:B5832))</f>
        <v>1164</v>
      </c>
      <c r="B5832" s="30" t="s">
        <v>5</v>
      </c>
      <c r="C5832" s="30" t="s">
        <v>6</v>
      </c>
      <c r="D5832" s="85" t="s">
        <v>4578</v>
      </c>
      <c r="E5832" s="30" t="s">
        <v>14</v>
      </c>
    </row>
    <row r="5833" customHeight="1" spans="1:5">
      <c r="A5833" s="74" t="str">
        <f>IF(B5833="","",COUNTA($B$2:B5833))</f>
        <v/>
      </c>
      <c r="B5833" s="30"/>
      <c r="C5833" s="30"/>
      <c r="D5833" s="86" t="s">
        <v>4579</v>
      </c>
      <c r="E5833" s="17"/>
    </row>
    <row r="5834" customHeight="1" spans="1:5">
      <c r="A5834" s="74" t="str">
        <f>IF(B5834="","",COUNTA($B$2:B5834))</f>
        <v/>
      </c>
      <c r="B5834" s="30"/>
      <c r="C5834" s="30"/>
      <c r="D5834" s="86" t="s">
        <v>4580</v>
      </c>
      <c r="E5834" s="17"/>
    </row>
    <row r="5835" customHeight="1" spans="1:5">
      <c r="A5835" s="74" t="str">
        <f>IF(B5835="","",COUNTA($B$2:B5835))</f>
        <v/>
      </c>
      <c r="B5835" s="30"/>
      <c r="C5835" s="30"/>
      <c r="D5835" s="86" t="s">
        <v>4581</v>
      </c>
      <c r="E5835" s="17"/>
    </row>
    <row r="5836" customHeight="1" spans="1:5">
      <c r="A5836" s="74" t="str">
        <f>IF(B5836="","",COUNTA($B$2:B5836))</f>
        <v/>
      </c>
      <c r="B5836" s="30"/>
      <c r="C5836" s="30"/>
      <c r="D5836" s="86" t="s">
        <v>4582</v>
      </c>
      <c r="E5836" s="17"/>
    </row>
    <row r="5837" customHeight="1" spans="1:5">
      <c r="A5837" s="74">
        <f>IF(B5837="","",COUNTA($B$2:B5837))</f>
        <v>1165</v>
      </c>
      <c r="B5837" s="30" t="s">
        <v>5</v>
      </c>
      <c r="C5837" s="30" t="s">
        <v>6</v>
      </c>
      <c r="D5837" s="85" t="s">
        <v>4583</v>
      </c>
      <c r="E5837" s="30" t="s">
        <v>25</v>
      </c>
    </row>
    <row r="5838" customHeight="1" spans="1:5">
      <c r="A5838" s="74" t="str">
        <f>IF(B5838="","",COUNTA($B$2:B5838))</f>
        <v/>
      </c>
      <c r="B5838" s="30"/>
      <c r="C5838" s="30"/>
      <c r="D5838" s="86" t="s">
        <v>4584</v>
      </c>
      <c r="E5838" s="17"/>
    </row>
    <row r="5839" customHeight="1" spans="1:5">
      <c r="A5839" s="74" t="str">
        <f>IF(B5839="","",COUNTA($B$2:B5839))</f>
        <v/>
      </c>
      <c r="B5839" s="30"/>
      <c r="C5839" s="30"/>
      <c r="D5839" s="86" t="s">
        <v>4585</v>
      </c>
      <c r="E5839" s="17"/>
    </row>
    <row r="5840" customHeight="1" spans="1:5">
      <c r="A5840" s="74" t="str">
        <f>IF(B5840="","",COUNTA($B$2:B5840))</f>
        <v/>
      </c>
      <c r="B5840" s="30"/>
      <c r="C5840" s="30"/>
      <c r="D5840" s="86" t="s">
        <v>4586</v>
      </c>
      <c r="E5840" s="17"/>
    </row>
    <row r="5841" customHeight="1" spans="1:5">
      <c r="A5841" s="74" t="str">
        <f>IF(B5841="","",COUNTA($B$2:B5841))</f>
        <v/>
      </c>
      <c r="B5841" s="30"/>
      <c r="C5841" s="30"/>
      <c r="D5841" s="86" t="s">
        <v>4587</v>
      </c>
      <c r="E5841" s="17"/>
    </row>
    <row r="5842" customHeight="1" spans="1:5">
      <c r="A5842" s="74">
        <f>IF(B5842="","",COUNTA($B$2:B5842))</f>
        <v>1166</v>
      </c>
      <c r="B5842" s="30" t="s">
        <v>5</v>
      </c>
      <c r="C5842" s="30" t="s">
        <v>6</v>
      </c>
      <c r="D5842" s="85" t="s">
        <v>4588</v>
      </c>
      <c r="E5842" s="30" t="s">
        <v>31</v>
      </c>
    </row>
    <row r="5843" customHeight="1" spans="1:5">
      <c r="A5843" s="74" t="str">
        <f>IF(B5843="","",COUNTA($B$2:B5843))</f>
        <v/>
      </c>
      <c r="B5843" s="30"/>
      <c r="C5843" s="30"/>
      <c r="D5843" s="86" t="s">
        <v>4589</v>
      </c>
      <c r="E5843" s="17"/>
    </row>
    <row r="5844" customHeight="1" spans="1:5">
      <c r="A5844" s="74" t="str">
        <f>IF(B5844="","",COUNTA($B$2:B5844))</f>
        <v/>
      </c>
      <c r="B5844" s="30"/>
      <c r="C5844" s="30"/>
      <c r="D5844" s="86" t="s">
        <v>4590</v>
      </c>
      <c r="E5844" s="17"/>
    </row>
    <row r="5845" customHeight="1" spans="1:5">
      <c r="A5845" s="74" t="str">
        <f>IF(B5845="","",COUNTA($B$2:B5845))</f>
        <v/>
      </c>
      <c r="B5845" s="30"/>
      <c r="C5845" s="30"/>
      <c r="D5845" s="86" t="s">
        <v>4591</v>
      </c>
      <c r="E5845" s="17"/>
    </row>
    <row r="5846" customHeight="1" spans="1:5">
      <c r="A5846" s="74" t="str">
        <f>IF(B5846="","",COUNTA($B$2:B5846))</f>
        <v/>
      </c>
      <c r="B5846" s="30"/>
      <c r="C5846" s="30"/>
      <c r="D5846" s="86" t="s">
        <v>4592</v>
      </c>
      <c r="E5846" s="17"/>
    </row>
    <row r="5847" customHeight="1" spans="1:5">
      <c r="A5847" s="74">
        <f>IF(B5847="","",COUNTA($B$2:B5847))</f>
        <v>1167</v>
      </c>
      <c r="B5847" s="30" t="s">
        <v>5</v>
      </c>
      <c r="C5847" s="30" t="s">
        <v>6</v>
      </c>
      <c r="D5847" s="85" t="s">
        <v>4593</v>
      </c>
      <c r="E5847" s="30" t="s">
        <v>8</v>
      </c>
    </row>
    <row r="5848" customHeight="1" spans="1:5">
      <c r="A5848" s="74" t="str">
        <f>IF(B5848="","",COUNTA($B$2:B5848))</f>
        <v/>
      </c>
      <c r="B5848" s="30"/>
      <c r="C5848" s="30"/>
      <c r="D5848" s="86" t="s">
        <v>4594</v>
      </c>
      <c r="E5848" s="17"/>
    </row>
    <row r="5849" customHeight="1" spans="1:5">
      <c r="A5849" s="74" t="str">
        <f>IF(B5849="","",COUNTA($B$2:B5849))</f>
        <v/>
      </c>
      <c r="B5849" s="30"/>
      <c r="C5849" s="30"/>
      <c r="D5849" s="86" t="s">
        <v>4595</v>
      </c>
      <c r="E5849" s="17"/>
    </row>
    <row r="5850" customHeight="1" spans="1:5">
      <c r="A5850" s="74" t="str">
        <f>IF(B5850="","",COUNTA($B$2:B5850))</f>
        <v/>
      </c>
      <c r="B5850" s="30"/>
      <c r="C5850" s="30"/>
      <c r="D5850" s="86" t="s">
        <v>4596</v>
      </c>
      <c r="E5850" s="17"/>
    </row>
    <row r="5851" customHeight="1" spans="1:5">
      <c r="A5851" s="74" t="str">
        <f>IF(B5851="","",COUNTA($B$2:B5851))</f>
        <v/>
      </c>
      <c r="B5851" s="30"/>
      <c r="C5851" s="30"/>
      <c r="D5851" s="86" t="s">
        <v>4597</v>
      </c>
      <c r="E5851" s="17"/>
    </row>
    <row r="5852" customHeight="1" spans="1:5">
      <c r="A5852" s="74">
        <f>IF(B5852="","",COUNTA($B$2:B5852))</f>
        <v>1168</v>
      </c>
      <c r="B5852" s="30" t="s">
        <v>5</v>
      </c>
      <c r="C5852" s="30" t="s">
        <v>6</v>
      </c>
      <c r="D5852" s="85" t="s">
        <v>4598</v>
      </c>
      <c r="E5852" s="30" t="s">
        <v>8</v>
      </c>
    </row>
    <row r="5853" customHeight="1" spans="1:5">
      <c r="A5853" s="74" t="str">
        <f>IF(B5853="","",COUNTA($B$2:B5853))</f>
        <v/>
      </c>
      <c r="B5853" s="30"/>
      <c r="C5853" s="30"/>
      <c r="D5853" s="86" t="s">
        <v>4599</v>
      </c>
      <c r="E5853" s="17"/>
    </row>
    <row r="5854" customHeight="1" spans="1:5">
      <c r="A5854" s="74" t="str">
        <f>IF(B5854="","",COUNTA($B$2:B5854))</f>
        <v/>
      </c>
      <c r="B5854" s="30"/>
      <c r="C5854" s="30"/>
      <c r="D5854" s="86" t="s">
        <v>4600</v>
      </c>
      <c r="E5854" s="17"/>
    </row>
    <row r="5855" customHeight="1" spans="1:5">
      <c r="A5855" s="74" t="str">
        <f>IF(B5855="","",COUNTA($B$2:B5855))</f>
        <v/>
      </c>
      <c r="B5855" s="30"/>
      <c r="C5855" s="30"/>
      <c r="D5855" s="86" t="s">
        <v>4601</v>
      </c>
      <c r="E5855" s="17"/>
    </row>
    <row r="5856" customHeight="1" spans="1:5">
      <c r="A5856" s="74" t="str">
        <f>IF(B5856="","",COUNTA($B$2:B5856))</f>
        <v/>
      </c>
      <c r="B5856" s="30"/>
      <c r="C5856" s="30"/>
      <c r="D5856" s="86" t="s">
        <v>4602</v>
      </c>
      <c r="E5856" s="17"/>
    </row>
    <row r="5857" customHeight="1" spans="1:5">
      <c r="A5857" s="74">
        <f>IF(B5857="","",COUNTA($B$2:B5857))</f>
        <v>1169</v>
      </c>
      <c r="B5857" s="30" t="s">
        <v>5</v>
      </c>
      <c r="C5857" s="30" t="s">
        <v>6</v>
      </c>
      <c r="D5857" s="85" t="s">
        <v>4603</v>
      </c>
      <c r="E5857" s="30" t="s">
        <v>8</v>
      </c>
    </row>
    <row r="5858" customHeight="1" spans="1:5">
      <c r="A5858" s="74" t="str">
        <f>IF(B5858="","",COUNTA($B$2:B5858))</f>
        <v/>
      </c>
      <c r="B5858" s="30"/>
      <c r="C5858" s="30"/>
      <c r="D5858" s="86" t="s">
        <v>4604</v>
      </c>
      <c r="E5858" s="17"/>
    </row>
    <row r="5859" customHeight="1" spans="1:5">
      <c r="A5859" s="74" t="str">
        <f>IF(B5859="","",COUNTA($B$2:B5859))</f>
        <v/>
      </c>
      <c r="B5859" s="30"/>
      <c r="C5859" s="30"/>
      <c r="D5859" s="86" t="s">
        <v>4605</v>
      </c>
      <c r="E5859" s="17"/>
    </row>
    <row r="5860" customHeight="1" spans="1:5">
      <c r="A5860" s="74" t="str">
        <f>IF(B5860="","",COUNTA($B$2:B5860))</f>
        <v/>
      </c>
      <c r="B5860" s="30"/>
      <c r="C5860" s="30"/>
      <c r="D5860" s="86" t="s">
        <v>4606</v>
      </c>
      <c r="E5860" s="17"/>
    </row>
    <row r="5861" customHeight="1" spans="1:5">
      <c r="A5861" s="74" t="str">
        <f>IF(B5861="","",COUNTA($B$2:B5861))</f>
        <v/>
      </c>
      <c r="B5861" s="30"/>
      <c r="C5861" s="30"/>
      <c r="D5861" s="86" t="s">
        <v>4607</v>
      </c>
      <c r="E5861" s="17"/>
    </row>
    <row r="5862" customHeight="1" spans="1:5">
      <c r="A5862" s="74">
        <f>IF(B5862="","",COUNTA($B$2:B5862))</f>
        <v>1170</v>
      </c>
      <c r="B5862" s="30" t="s">
        <v>5</v>
      </c>
      <c r="C5862" s="30" t="s">
        <v>6</v>
      </c>
      <c r="D5862" s="85" t="s">
        <v>4608</v>
      </c>
      <c r="E5862" s="3" t="s">
        <v>31</v>
      </c>
    </row>
    <row r="5863" customHeight="1" spans="1:5">
      <c r="A5863" s="74" t="str">
        <f>IF(B5863="","",COUNTA($B$2:B5863))</f>
        <v/>
      </c>
      <c r="B5863" s="30"/>
      <c r="C5863" s="30"/>
      <c r="D5863" s="86" t="s">
        <v>4609</v>
      </c>
      <c r="E5863" s="17"/>
    </row>
    <row r="5864" customHeight="1" spans="1:5">
      <c r="A5864" s="74" t="str">
        <f>IF(B5864="","",COUNTA($B$2:B5864))</f>
        <v/>
      </c>
      <c r="B5864" s="30"/>
      <c r="C5864" s="30"/>
      <c r="D5864" s="86" t="s">
        <v>4610</v>
      </c>
      <c r="E5864" s="17"/>
    </row>
    <row r="5865" customHeight="1" spans="1:5">
      <c r="A5865" s="74" t="str">
        <f>IF(B5865="","",COUNTA($B$2:B5865))</f>
        <v/>
      </c>
      <c r="B5865" s="30"/>
      <c r="C5865" s="30"/>
      <c r="D5865" s="86" t="s">
        <v>4601</v>
      </c>
      <c r="E5865" s="17"/>
    </row>
    <row r="5866" customHeight="1" spans="1:5">
      <c r="A5866" s="74" t="str">
        <f>IF(B5866="","",COUNTA($B$2:B5866))</f>
        <v/>
      </c>
      <c r="B5866" s="30"/>
      <c r="C5866" s="30"/>
      <c r="D5866" s="86" t="s">
        <v>4611</v>
      </c>
      <c r="E5866" s="17"/>
    </row>
    <row r="5867" customHeight="1" spans="1:5">
      <c r="A5867" s="74">
        <f>IF(B5867="","",COUNTA($B$2:B5867))</f>
        <v>1171</v>
      </c>
      <c r="B5867" s="30" t="s">
        <v>5</v>
      </c>
      <c r="C5867" s="30" t="s">
        <v>6</v>
      </c>
      <c r="D5867" s="85" t="s">
        <v>4612</v>
      </c>
      <c r="E5867" s="30" t="s">
        <v>25</v>
      </c>
    </row>
    <row r="5868" customHeight="1" spans="1:5">
      <c r="A5868" s="74" t="str">
        <f>IF(B5868="","",COUNTA($B$2:B5868))</f>
        <v/>
      </c>
      <c r="B5868" s="30"/>
      <c r="C5868" s="30"/>
      <c r="D5868" s="86" t="s">
        <v>4613</v>
      </c>
      <c r="E5868" s="17"/>
    </row>
    <row r="5869" customHeight="1" spans="1:5">
      <c r="A5869" s="74" t="str">
        <f>IF(B5869="","",COUNTA($B$2:B5869))</f>
        <v/>
      </c>
      <c r="B5869" s="30"/>
      <c r="C5869" s="30"/>
      <c r="D5869" s="86" t="s">
        <v>4614</v>
      </c>
      <c r="E5869" s="17"/>
    </row>
    <row r="5870" customHeight="1" spans="1:5">
      <c r="A5870" s="74" t="str">
        <f>IF(B5870="","",COUNTA($B$2:B5870))</f>
        <v/>
      </c>
      <c r="B5870" s="30"/>
      <c r="C5870" s="30"/>
      <c r="D5870" s="86" t="s">
        <v>4615</v>
      </c>
      <c r="E5870" s="17"/>
    </row>
    <row r="5871" customHeight="1" spans="1:5">
      <c r="A5871" s="74" t="str">
        <f>IF(B5871="","",COUNTA($B$2:B5871))</f>
        <v/>
      </c>
      <c r="B5871" s="30"/>
      <c r="C5871" s="30"/>
      <c r="D5871" s="86" t="s">
        <v>4616</v>
      </c>
      <c r="E5871" s="17"/>
    </row>
    <row r="5872" customHeight="1" spans="1:5">
      <c r="A5872" s="74">
        <f>IF(B5872="","",COUNTA($B$2:B5872))</f>
        <v>1172</v>
      </c>
      <c r="B5872" s="30" t="s">
        <v>5</v>
      </c>
      <c r="C5872" s="30" t="s">
        <v>6</v>
      </c>
      <c r="D5872" s="124" t="s">
        <v>4617</v>
      </c>
      <c r="E5872" s="30" t="s">
        <v>8</v>
      </c>
    </row>
    <row r="5873" customHeight="1" spans="1:5">
      <c r="A5873" s="74" t="str">
        <f>IF(B5873="","",COUNTA($B$2:B5873))</f>
        <v/>
      </c>
      <c r="B5873" s="30"/>
      <c r="C5873" s="30"/>
      <c r="D5873" s="86" t="s">
        <v>4618</v>
      </c>
      <c r="E5873" s="17"/>
    </row>
    <row r="5874" customHeight="1" spans="1:5">
      <c r="A5874" s="74" t="str">
        <f>IF(B5874="","",COUNTA($B$2:B5874))</f>
        <v/>
      </c>
      <c r="B5874" s="30"/>
      <c r="C5874" s="30"/>
      <c r="D5874" s="86" t="s">
        <v>4619</v>
      </c>
      <c r="E5874" s="17"/>
    </row>
    <row r="5875" customHeight="1" spans="1:5">
      <c r="A5875" s="74" t="str">
        <f>IF(B5875="","",COUNTA($B$2:B5875))</f>
        <v/>
      </c>
      <c r="B5875" s="30"/>
      <c r="C5875" s="30"/>
      <c r="D5875" s="86" t="s">
        <v>4620</v>
      </c>
      <c r="E5875" s="17"/>
    </row>
    <row r="5876" customHeight="1" spans="1:5">
      <c r="A5876" s="74" t="str">
        <f>IF(B5876="","",COUNTA($B$2:B5876))</f>
        <v/>
      </c>
      <c r="B5876" s="30"/>
      <c r="C5876" s="30"/>
      <c r="D5876" s="86" t="s">
        <v>4621</v>
      </c>
      <c r="E5876" s="17"/>
    </row>
    <row r="5877" customHeight="1" spans="1:5">
      <c r="A5877" s="74">
        <f>IF(B5877="","",COUNTA($B$2:B5877))</f>
        <v>1173</v>
      </c>
      <c r="B5877" s="30" t="s">
        <v>5</v>
      </c>
      <c r="C5877" s="30" t="s">
        <v>6</v>
      </c>
      <c r="D5877" s="124" t="s">
        <v>4622</v>
      </c>
      <c r="E5877" s="30" t="s">
        <v>8</v>
      </c>
    </row>
    <row r="5878" customHeight="1" spans="1:5">
      <c r="A5878" s="74" t="str">
        <f>IF(B5878="","",COUNTA($B$2:B5878))</f>
        <v/>
      </c>
      <c r="B5878" s="30"/>
      <c r="C5878" s="30"/>
      <c r="D5878" s="86" t="s">
        <v>4623</v>
      </c>
      <c r="E5878" s="17"/>
    </row>
    <row r="5879" customHeight="1" spans="1:5">
      <c r="A5879" s="74" t="str">
        <f>IF(B5879="","",COUNTA($B$2:B5879))</f>
        <v/>
      </c>
      <c r="B5879" s="30"/>
      <c r="C5879" s="30"/>
      <c r="D5879" s="86" t="s">
        <v>4624</v>
      </c>
      <c r="E5879" s="17"/>
    </row>
    <row r="5880" customHeight="1" spans="1:5">
      <c r="A5880" s="74" t="str">
        <f>IF(B5880="","",COUNTA($B$2:B5880))</f>
        <v/>
      </c>
      <c r="B5880" s="30"/>
      <c r="C5880" s="30"/>
      <c r="D5880" s="86" t="s">
        <v>4625</v>
      </c>
      <c r="E5880" s="17"/>
    </row>
    <row r="5881" customHeight="1" spans="1:5">
      <c r="A5881" s="74" t="str">
        <f>IF(B5881="","",COUNTA($B$2:B5881))</f>
        <v/>
      </c>
      <c r="B5881" s="30"/>
      <c r="C5881" s="30"/>
      <c r="D5881" s="86" t="s">
        <v>4626</v>
      </c>
      <c r="E5881" s="17"/>
    </row>
    <row r="5882" customHeight="1" spans="1:5">
      <c r="A5882" s="74">
        <f>IF(B5882="","",COUNTA($B$2:B5882))</f>
        <v>1174</v>
      </c>
      <c r="B5882" s="30" t="s">
        <v>5</v>
      </c>
      <c r="C5882" s="30" t="s">
        <v>6</v>
      </c>
      <c r="D5882" s="124" t="s">
        <v>4627</v>
      </c>
      <c r="E5882" s="30" t="s">
        <v>25</v>
      </c>
    </row>
    <row r="5883" customHeight="1" spans="1:5">
      <c r="A5883" s="74" t="str">
        <f>IF(B5883="","",COUNTA($B$2:B5883))</f>
        <v/>
      </c>
      <c r="B5883" s="30"/>
      <c r="C5883" s="30"/>
      <c r="D5883" s="86" t="s">
        <v>4628</v>
      </c>
      <c r="E5883" s="17"/>
    </row>
    <row r="5884" customHeight="1" spans="1:5">
      <c r="A5884" s="74" t="str">
        <f>IF(B5884="","",COUNTA($B$2:B5884))</f>
        <v/>
      </c>
      <c r="B5884" s="30"/>
      <c r="C5884" s="30"/>
      <c r="D5884" s="86" t="s">
        <v>4629</v>
      </c>
      <c r="E5884" s="17"/>
    </row>
    <row r="5885" customHeight="1" spans="1:5">
      <c r="A5885" s="74" t="str">
        <f>IF(B5885="","",COUNTA($B$2:B5885))</f>
        <v/>
      </c>
      <c r="B5885" s="30"/>
      <c r="C5885" s="30"/>
      <c r="D5885" s="86" t="s">
        <v>4630</v>
      </c>
      <c r="E5885" s="17"/>
    </row>
    <row r="5886" customHeight="1" spans="1:5">
      <c r="A5886" s="74" t="str">
        <f>IF(B5886="","",COUNTA($B$2:B5886))</f>
        <v/>
      </c>
      <c r="B5886" s="30"/>
      <c r="C5886" s="30"/>
      <c r="D5886" s="86" t="s">
        <v>4631</v>
      </c>
      <c r="E5886" s="17"/>
    </row>
    <row r="5887" customHeight="1" spans="1:5">
      <c r="A5887" s="74">
        <f>IF(B5887="","",COUNTA($B$2:B5887))</f>
        <v>1175</v>
      </c>
      <c r="B5887" s="30" t="s">
        <v>5</v>
      </c>
      <c r="C5887" s="30" t="s">
        <v>6</v>
      </c>
      <c r="D5887" s="124" t="s">
        <v>4632</v>
      </c>
      <c r="E5887" s="30" t="s">
        <v>31</v>
      </c>
    </row>
    <row r="5888" customHeight="1" spans="1:5">
      <c r="A5888" s="74" t="str">
        <f>IF(B5888="","",COUNTA($B$2:B5888))</f>
        <v/>
      </c>
      <c r="B5888" s="30"/>
      <c r="C5888" s="30"/>
      <c r="D5888" s="86" t="s">
        <v>4633</v>
      </c>
      <c r="E5888" s="17"/>
    </row>
    <row r="5889" customHeight="1" spans="1:5">
      <c r="A5889" s="74" t="str">
        <f>IF(B5889="","",COUNTA($B$2:B5889))</f>
        <v/>
      </c>
      <c r="B5889" s="30"/>
      <c r="C5889" s="30"/>
      <c r="D5889" s="86" t="s">
        <v>4634</v>
      </c>
      <c r="E5889" s="17"/>
    </row>
    <row r="5890" customHeight="1" spans="1:5">
      <c r="A5890" s="74" t="str">
        <f>IF(B5890="","",COUNTA($B$2:B5890))</f>
        <v/>
      </c>
      <c r="B5890" s="30"/>
      <c r="C5890" s="30"/>
      <c r="D5890" s="86" t="s">
        <v>4635</v>
      </c>
      <c r="E5890" s="17"/>
    </row>
    <row r="5891" customHeight="1" spans="1:5">
      <c r="A5891" s="74" t="str">
        <f>IF(B5891="","",COUNTA($B$2:B5891))</f>
        <v/>
      </c>
      <c r="B5891" s="30"/>
      <c r="C5891" s="30"/>
      <c r="D5891" s="86" t="s">
        <v>4636</v>
      </c>
      <c r="E5891" s="17"/>
    </row>
    <row r="5892" customHeight="1" spans="1:5">
      <c r="A5892" s="74">
        <f>IF(B5892="","",COUNTA($B$2:B5892))</f>
        <v>1176</v>
      </c>
      <c r="B5892" s="30" t="s">
        <v>5</v>
      </c>
      <c r="C5892" s="30" t="s">
        <v>6</v>
      </c>
      <c r="D5892" s="124" t="s">
        <v>4632</v>
      </c>
      <c r="E5892" s="30" t="s">
        <v>14</v>
      </c>
    </row>
    <row r="5893" customHeight="1" spans="1:5">
      <c r="A5893" s="74" t="str">
        <f>IF(B5893="","",COUNTA($B$2:B5893))</f>
        <v/>
      </c>
      <c r="B5893" s="30"/>
      <c r="C5893" s="30"/>
      <c r="D5893" s="86" t="s">
        <v>4637</v>
      </c>
      <c r="E5893" s="17"/>
    </row>
    <row r="5894" customHeight="1" spans="1:5">
      <c r="A5894" s="74" t="str">
        <f>IF(B5894="","",COUNTA($B$2:B5894))</f>
        <v/>
      </c>
      <c r="B5894" s="30"/>
      <c r="C5894" s="30"/>
      <c r="D5894" s="86" t="s">
        <v>4638</v>
      </c>
      <c r="E5894" s="17"/>
    </row>
    <row r="5895" customHeight="1" spans="1:5">
      <c r="A5895" s="74" t="str">
        <f>IF(B5895="","",COUNTA($B$2:B5895))</f>
        <v/>
      </c>
      <c r="B5895" s="30"/>
      <c r="C5895" s="30"/>
      <c r="D5895" s="86" t="s">
        <v>4639</v>
      </c>
      <c r="E5895" s="17"/>
    </row>
    <row r="5896" customHeight="1" spans="1:5">
      <c r="A5896" s="74" t="str">
        <f>IF(B5896="","",COUNTA($B$2:B5896))</f>
        <v/>
      </c>
      <c r="B5896" s="30"/>
      <c r="C5896" s="30"/>
      <c r="D5896" s="86" t="s">
        <v>4640</v>
      </c>
      <c r="E5896" s="17"/>
    </row>
    <row r="5897" customHeight="1" spans="1:5">
      <c r="A5897" s="74">
        <f>IF(B5897="","",COUNTA($B$2:B5897))</f>
        <v>1177</v>
      </c>
      <c r="B5897" s="30" t="s">
        <v>5</v>
      </c>
      <c r="C5897" s="30" t="s">
        <v>6</v>
      </c>
      <c r="D5897" s="124" t="s">
        <v>4641</v>
      </c>
      <c r="E5897" s="30" t="s">
        <v>31</v>
      </c>
    </row>
    <row r="5898" customHeight="1" spans="1:5">
      <c r="A5898" s="74" t="str">
        <f>IF(B5898="","",COUNTA($B$2:B5898))</f>
        <v/>
      </c>
      <c r="B5898" s="30"/>
      <c r="C5898" s="30"/>
      <c r="D5898" s="86" t="s">
        <v>4642</v>
      </c>
      <c r="E5898" s="17"/>
    </row>
    <row r="5899" customHeight="1" spans="1:5">
      <c r="A5899" s="74" t="str">
        <f>IF(B5899="","",COUNTA($B$2:B5899))</f>
        <v/>
      </c>
      <c r="B5899" s="30"/>
      <c r="C5899" s="30"/>
      <c r="D5899" s="86" t="s">
        <v>4643</v>
      </c>
      <c r="E5899" s="17"/>
    </row>
    <row r="5900" customHeight="1" spans="1:5">
      <c r="A5900" s="74" t="str">
        <f>IF(B5900="","",COUNTA($B$2:B5900))</f>
        <v/>
      </c>
      <c r="B5900" s="30"/>
      <c r="C5900" s="30"/>
      <c r="D5900" s="86" t="s">
        <v>4644</v>
      </c>
      <c r="E5900" s="17"/>
    </row>
    <row r="5901" customHeight="1" spans="1:5">
      <c r="A5901" s="74" t="str">
        <f>IF(B5901="","",COUNTA($B$2:B5901))</f>
        <v/>
      </c>
      <c r="B5901" s="30"/>
      <c r="C5901" s="30"/>
      <c r="D5901" s="86" t="s">
        <v>4645</v>
      </c>
      <c r="E5901" s="17"/>
    </row>
    <row r="5902" customHeight="1" spans="1:5">
      <c r="A5902" s="74">
        <f>IF(B5902="","",COUNTA($B$2:B5902))</f>
        <v>1178</v>
      </c>
      <c r="B5902" s="30" t="s">
        <v>5</v>
      </c>
      <c r="C5902" s="30" t="s">
        <v>6</v>
      </c>
      <c r="D5902" s="124" t="s">
        <v>4646</v>
      </c>
      <c r="E5902" s="30" t="s">
        <v>14</v>
      </c>
    </row>
    <row r="5903" customHeight="1" spans="1:5">
      <c r="A5903" s="74" t="str">
        <f>IF(B5903="","",COUNTA($B$2:B5903))</f>
        <v/>
      </c>
      <c r="B5903" s="30"/>
      <c r="C5903" s="30"/>
      <c r="D5903" s="86" t="s">
        <v>4647</v>
      </c>
      <c r="E5903" s="17"/>
    </row>
    <row r="5904" customHeight="1" spans="1:5">
      <c r="A5904" s="74" t="str">
        <f>IF(B5904="","",COUNTA($B$2:B5904))</f>
        <v/>
      </c>
      <c r="B5904" s="30"/>
      <c r="C5904" s="30"/>
      <c r="D5904" s="86" t="s">
        <v>4648</v>
      </c>
      <c r="E5904" s="17"/>
    </row>
    <row r="5905" customHeight="1" spans="1:5">
      <c r="A5905" s="74" t="str">
        <f>IF(B5905="","",COUNTA($B$2:B5905))</f>
        <v/>
      </c>
      <c r="B5905" s="30"/>
      <c r="C5905" s="30"/>
      <c r="D5905" s="86" t="s">
        <v>4649</v>
      </c>
      <c r="E5905" s="17"/>
    </row>
    <row r="5906" customHeight="1" spans="1:5">
      <c r="A5906" s="74" t="str">
        <f>IF(B5906="","",COUNTA($B$2:B5906))</f>
        <v/>
      </c>
      <c r="B5906" s="30"/>
      <c r="C5906" s="30"/>
      <c r="D5906" s="86" t="s">
        <v>4650</v>
      </c>
      <c r="E5906" s="17"/>
    </row>
    <row r="5907" customHeight="1" spans="1:5">
      <c r="A5907" s="74">
        <f>IF(B5907="","",COUNTA($B$2:B5907))</f>
        <v>1179</v>
      </c>
      <c r="B5907" s="30" t="s">
        <v>5</v>
      </c>
      <c r="C5907" s="30" t="s">
        <v>6</v>
      </c>
      <c r="D5907" s="124" t="s">
        <v>4651</v>
      </c>
      <c r="E5907" s="30" t="s">
        <v>31</v>
      </c>
    </row>
    <row r="5908" customHeight="1" spans="1:5">
      <c r="A5908" s="74" t="str">
        <f>IF(B5908="","",COUNTA($B$2:B5908))</f>
        <v/>
      </c>
      <c r="B5908" s="30"/>
      <c r="C5908" s="30"/>
      <c r="D5908" s="86" t="s">
        <v>4652</v>
      </c>
      <c r="E5908" s="17"/>
    </row>
    <row r="5909" customHeight="1" spans="1:5">
      <c r="A5909" s="74" t="str">
        <f>IF(B5909="","",COUNTA($B$2:B5909))</f>
        <v/>
      </c>
      <c r="B5909" s="30"/>
      <c r="C5909" s="30"/>
      <c r="D5909" s="86" t="s">
        <v>4653</v>
      </c>
      <c r="E5909" s="17"/>
    </row>
    <row r="5910" customHeight="1" spans="1:5">
      <c r="A5910" s="74" t="str">
        <f>IF(B5910="","",COUNTA($B$2:B5910))</f>
        <v/>
      </c>
      <c r="B5910" s="30"/>
      <c r="C5910" s="30"/>
      <c r="D5910" s="86" t="s">
        <v>4654</v>
      </c>
      <c r="E5910" s="17"/>
    </row>
    <row r="5911" customHeight="1" spans="1:5">
      <c r="A5911" s="74" t="str">
        <f>IF(B5911="","",COUNTA($B$2:B5911))</f>
        <v/>
      </c>
      <c r="B5911" s="30"/>
      <c r="C5911" s="30"/>
      <c r="D5911" s="86" t="s">
        <v>4655</v>
      </c>
      <c r="E5911" s="17"/>
    </row>
    <row r="5912" customHeight="1" spans="1:5">
      <c r="A5912" s="74">
        <f>IF(B5912="","",COUNTA($B$2:B5912))</f>
        <v>1180</v>
      </c>
      <c r="B5912" s="30" t="s">
        <v>5</v>
      </c>
      <c r="C5912" s="30" t="s">
        <v>6</v>
      </c>
      <c r="D5912" s="124" t="s">
        <v>4656</v>
      </c>
      <c r="E5912" s="30" t="s">
        <v>25</v>
      </c>
    </row>
    <row r="5913" customHeight="1" spans="1:5">
      <c r="A5913" s="74" t="str">
        <f>IF(B5913="","",COUNTA($B$2:B5913))</f>
        <v/>
      </c>
      <c r="B5913" s="30"/>
      <c r="C5913" s="30"/>
      <c r="D5913" s="86" t="s">
        <v>4657</v>
      </c>
      <c r="E5913" s="17"/>
    </row>
    <row r="5914" customHeight="1" spans="1:5">
      <c r="A5914" s="74" t="str">
        <f>IF(B5914="","",COUNTA($B$2:B5914))</f>
        <v/>
      </c>
      <c r="B5914" s="30"/>
      <c r="C5914" s="30"/>
      <c r="D5914" s="86" t="s">
        <v>4658</v>
      </c>
      <c r="E5914" s="17"/>
    </row>
    <row r="5915" customHeight="1" spans="1:5">
      <c r="A5915" s="74" t="str">
        <f>IF(B5915="","",COUNTA($B$2:B5915))</f>
        <v/>
      </c>
      <c r="B5915" s="30"/>
      <c r="C5915" s="30"/>
      <c r="D5915" s="86" t="s">
        <v>4659</v>
      </c>
      <c r="E5915" s="17"/>
    </row>
    <row r="5916" customHeight="1" spans="1:5">
      <c r="A5916" s="74" t="str">
        <f>IF(B5916="","",COUNTA($B$2:B5916))</f>
        <v/>
      </c>
      <c r="B5916" s="30"/>
      <c r="C5916" s="30"/>
      <c r="D5916" s="86" t="s">
        <v>4660</v>
      </c>
      <c r="E5916" s="17"/>
    </row>
    <row r="5917" customHeight="1" spans="1:5">
      <c r="A5917" s="74">
        <f>IF(B5917="","",COUNTA($B$2:B5917))</f>
        <v>1181</v>
      </c>
      <c r="B5917" s="30" t="s">
        <v>5</v>
      </c>
      <c r="C5917" s="30" t="s">
        <v>6</v>
      </c>
      <c r="D5917" s="124" t="s">
        <v>4661</v>
      </c>
      <c r="E5917" s="30" t="s">
        <v>25</v>
      </c>
    </row>
    <row r="5918" customHeight="1" spans="1:5">
      <c r="A5918" s="74" t="str">
        <f>IF(B5918="","",COUNTA($B$2:B5918))</f>
        <v/>
      </c>
      <c r="B5918" s="30"/>
      <c r="C5918" s="30"/>
      <c r="D5918" s="86" t="s">
        <v>1278</v>
      </c>
      <c r="E5918" s="17"/>
    </row>
    <row r="5919" customHeight="1" spans="1:5">
      <c r="A5919" s="74" t="str">
        <f>IF(B5919="","",COUNTA($B$2:B5919))</f>
        <v/>
      </c>
      <c r="B5919" s="30"/>
      <c r="C5919" s="30"/>
      <c r="D5919" s="86" t="s">
        <v>1279</v>
      </c>
      <c r="E5919" s="17"/>
    </row>
    <row r="5920" customHeight="1" spans="1:5">
      <c r="A5920" s="74" t="str">
        <f>IF(B5920="","",COUNTA($B$2:B5920))</f>
        <v/>
      </c>
      <c r="B5920" s="30"/>
      <c r="C5920" s="30"/>
      <c r="D5920" s="86" t="s">
        <v>1280</v>
      </c>
      <c r="E5920" s="17"/>
    </row>
    <row r="5921" customHeight="1" spans="1:5">
      <c r="A5921" s="74" t="str">
        <f>IF(B5921="","",COUNTA($B$2:B5921))</f>
        <v/>
      </c>
      <c r="B5921" s="30"/>
      <c r="C5921" s="30"/>
      <c r="D5921" s="86" t="s">
        <v>4662</v>
      </c>
      <c r="E5921" s="17"/>
    </row>
    <row r="5922" customHeight="1" spans="1:5">
      <c r="A5922" s="74">
        <f>IF(B5922="","",COUNTA($B$2:B5922))</f>
        <v>1182</v>
      </c>
      <c r="B5922" s="30" t="s">
        <v>5</v>
      </c>
      <c r="C5922" s="30" t="s">
        <v>6</v>
      </c>
      <c r="D5922" s="124" t="s">
        <v>4663</v>
      </c>
      <c r="E5922" s="30" t="s">
        <v>31</v>
      </c>
    </row>
    <row r="5923" customHeight="1" spans="1:5">
      <c r="A5923" s="74" t="str">
        <f>IF(B5923="","",COUNTA($B$2:B5923))</f>
        <v/>
      </c>
      <c r="B5923" s="30"/>
      <c r="C5923" s="30"/>
      <c r="D5923" s="86" t="s">
        <v>4664</v>
      </c>
      <c r="E5923" s="17"/>
    </row>
    <row r="5924" customHeight="1" spans="1:5">
      <c r="A5924" s="74" t="str">
        <f>IF(B5924="","",COUNTA($B$2:B5924))</f>
        <v/>
      </c>
      <c r="B5924" s="30"/>
      <c r="C5924" s="30"/>
      <c r="D5924" s="86" t="s">
        <v>4665</v>
      </c>
      <c r="E5924" s="17"/>
    </row>
    <row r="5925" customHeight="1" spans="1:5">
      <c r="A5925" s="74" t="str">
        <f>IF(B5925="","",COUNTA($B$2:B5925))</f>
        <v/>
      </c>
      <c r="B5925" s="30"/>
      <c r="C5925" s="30"/>
      <c r="D5925" s="86" t="s">
        <v>4666</v>
      </c>
      <c r="E5925" s="17"/>
    </row>
    <row r="5926" customHeight="1" spans="1:5">
      <c r="A5926" s="74" t="str">
        <f>IF(B5926="","",COUNTA($B$2:B5926))</f>
        <v/>
      </c>
      <c r="B5926" s="30"/>
      <c r="C5926" s="30"/>
      <c r="D5926" s="86" t="s">
        <v>4667</v>
      </c>
      <c r="E5926" s="17"/>
    </row>
    <row r="5927" customHeight="1" spans="1:5">
      <c r="A5927" s="74">
        <f>IF(B5927="","",COUNTA($B$2:B5927))</f>
        <v>1183</v>
      </c>
      <c r="B5927" s="30" t="s">
        <v>5</v>
      </c>
      <c r="C5927" s="30" t="s">
        <v>6</v>
      </c>
      <c r="D5927" s="124" t="s">
        <v>4668</v>
      </c>
      <c r="E5927" s="30" t="s">
        <v>25</v>
      </c>
    </row>
    <row r="5928" customHeight="1" spans="1:5">
      <c r="A5928" s="74" t="str">
        <f>IF(B5928="","",COUNTA($B$2:B5928))</f>
        <v/>
      </c>
      <c r="B5928" s="30"/>
      <c r="C5928" s="30"/>
      <c r="D5928" s="86" t="s">
        <v>4669</v>
      </c>
      <c r="E5928" s="17"/>
    </row>
    <row r="5929" customHeight="1" spans="1:5">
      <c r="A5929" s="74" t="str">
        <f>IF(B5929="","",COUNTA($B$2:B5929))</f>
        <v/>
      </c>
      <c r="B5929" s="30"/>
      <c r="C5929" s="30"/>
      <c r="D5929" s="86" t="s">
        <v>4670</v>
      </c>
      <c r="E5929" s="17"/>
    </row>
    <row r="5930" customHeight="1" spans="1:5">
      <c r="A5930" s="74" t="str">
        <f>IF(B5930="","",COUNTA($B$2:B5930))</f>
        <v/>
      </c>
      <c r="B5930" s="30"/>
      <c r="C5930" s="30"/>
      <c r="D5930" s="86" t="s">
        <v>4671</v>
      </c>
      <c r="E5930" s="17"/>
    </row>
    <row r="5931" customHeight="1" spans="1:5">
      <c r="A5931" s="74" t="str">
        <f>IF(B5931="","",COUNTA($B$2:B5931))</f>
        <v/>
      </c>
      <c r="B5931" s="30"/>
      <c r="C5931" s="30"/>
      <c r="D5931" s="86" t="s">
        <v>4672</v>
      </c>
      <c r="E5931" s="17"/>
    </row>
    <row r="5932" customHeight="1" spans="1:5">
      <c r="A5932" s="74">
        <f>IF(B5932="","",COUNTA($B$2:B5932))</f>
        <v>1184</v>
      </c>
      <c r="B5932" s="30" t="s">
        <v>5</v>
      </c>
      <c r="C5932" s="30" t="s">
        <v>6</v>
      </c>
      <c r="D5932" s="124" t="s">
        <v>4673</v>
      </c>
      <c r="E5932" s="30" t="s">
        <v>31</v>
      </c>
    </row>
    <row r="5933" customHeight="1" spans="1:5">
      <c r="A5933" s="74" t="str">
        <f>IF(B5933="","",COUNTA($B$2:B5933))</f>
        <v/>
      </c>
      <c r="B5933" s="30"/>
      <c r="C5933" s="30"/>
      <c r="D5933" s="86" t="s">
        <v>4664</v>
      </c>
      <c r="E5933" s="17"/>
    </row>
    <row r="5934" customHeight="1" spans="1:5">
      <c r="A5934" s="74" t="str">
        <f>IF(B5934="","",COUNTA($B$2:B5934))</f>
        <v/>
      </c>
      <c r="B5934" s="30"/>
      <c r="C5934" s="30"/>
      <c r="D5934" s="86" t="s">
        <v>4674</v>
      </c>
      <c r="E5934" s="17"/>
    </row>
    <row r="5935" customHeight="1" spans="1:5">
      <c r="A5935" s="74" t="str">
        <f>IF(B5935="","",COUNTA($B$2:B5935))</f>
        <v/>
      </c>
      <c r="B5935" s="30"/>
      <c r="C5935" s="30"/>
      <c r="D5935" s="86" t="s">
        <v>4675</v>
      </c>
      <c r="E5935" s="17"/>
    </row>
    <row r="5936" customHeight="1" spans="1:5">
      <c r="A5936" s="74" t="str">
        <f>IF(B5936="","",COUNTA($B$2:B5936))</f>
        <v/>
      </c>
      <c r="B5936" s="30"/>
      <c r="C5936" s="30"/>
      <c r="D5936" s="86" t="s">
        <v>4676</v>
      </c>
      <c r="E5936" s="17"/>
    </row>
    <row r="5937" customHeight="1" spans="1:5">
      <c r="A5937" s="74">
        <f>IF(B5937="","",COUNTA($B$2:B5937))</f>
        <v>1185</v>
      </c>
      <c r="B5937" s="125" t="s">
        <v>5</v>
      </c>
      <c r="C5937" s="125" t="s">
        <v>6</v>
      </c>
      <c r="D5937" s="126" t="s">
        <v>4677</v>
      </c>
      <c r="E5937" s="127" t="s">
        <v>31</v>
      </c>
    </row>
    <row r="5938" customHeight="1" spans="1:5">
      <c r="A5938" s="74" t="str">
        <f>IF(B5938="","",COUNTA($B$2:B5938))</f>
        <v/>
      </c>
      <c r="B5938" s="30"/>
      <c r="C5938" s="30"/>
      <c r="D5938" s="86" t="s">
        <v>4678</v>
      </c>
      <c r="E5938" s="17"/>
    </row>
    <row r="5939" customHeight="1" spans="1:5">
      <c r="A5939" s="74" t="str">
        <f>IF(B5939="","",COUNTA($B$2:B5939))</f>
        <v/>
      </c>
      <c r="B5939" s="30"/>
      <c r="C5939" s="30"/>
      <c r="D5939" s="86" t="s">
        <v>4679</v>
      </c>
      <c r="E5939" s="17"/>
    </row>
    <row r="5940" customHeight="1" spans="1:5">
      <c r="A5940" s="74" t="str">
        <f>IF(B5940="","",COUNTA($B$2:B5940))</f>
        <v/>
      </c>
      <c r="B5940" s="30"/>
      <c r="C5940" s="30"/>
      <c r="D5940" s="86" t="s">
        <v>4680</v>
      </c>
      <c r="E5940" s="17"/>
    </row>
    <row r="5941" customHeight="1" spans="1:5">
      <c r="A5941" s="74" t="str">
        <f>IF(B5941="","",COUNTA($B$2:B5941))</f>
        <v/>
      </c>
      <c r="B5941" s="30"/>
      <c r="C5941" s="30"/>
      <c r="D5941" s="86" t="s">
        <v>4681</v>
      </c>
      <c r="E5941" s="17"/>
    </row>
    <row r="5942" customHeight="1" spans="1:5">
      <c r="A5942" s="74">
        <f>IF(B5942="","",COUNTA($B$2:B5942))</f>
        <v>1186</v>
      </c>
      <c r="B5942" s="125" t="s">
        <v>5</v>
      </c>
      <c r="C5942" s="125" t="s">
        <v>6</v>
      </c>
      <c r="D5942" s="126" t="s">
        <v>4682</v>
      </c>
      <c r="E5942" s="127" t="s">
        <v>31</v>
      </c>
    </row>
    <row r="5943" customHeight="1" spans="1:5">
      <c r="A5943" s="74" t="str">
        <f>IF(B5943="","",COUNTA($B$2:B5943))</f>
        <v/>
      </c>
      <c r="B5943" s="125"/>
      <c r="C5943" s="125"/>
      <c r="D5943" s="126" t="s">
        <v>4683</v>
      </c>
      <c r="E5943" s="127"/>
    </row>
    <row r="5944" customHeight="1" spans="1:5">
      <c r="A5944" s="74" t="str">
        <f>IF(B5944="","",COUNTA($B$2:B5944))</f>
        <v/>
      </c>
      <c r="B5944" s="125"/>
      <c r="C5944" s="125"/>
      <c r="D5944" s="126" t="s">
        <v>4684</v>
      </c>
      <c r="E5944" s="127"/>
    </row>
    <row r="5945" customHeight="1" spans="1:5">
      <c r="A5945" s="74" t="str">
        <f>IF(B5945="","",COUNTA($B$2:B5945))</f>
        <v/>
      </c>
      <c r="B5945" s="125"/>
      <c r="C5945" s="125"/>
      <c r="D5945" s="126" t="s">
        <v>4685</v>
      </c>
      <c r="E5945" s="127"/>
    </row>
    <row r="5946" customHeight="1" spans="1:5">
      <c r="A5946" s="74" t="str">
        <f>IF(B5946="","",COUNTA($B$2:B5946))</f>
        <v/>
      </c>
      <c r="B5946" s="125"/>
      <c r="C5946" s="125"/>
      <c r="D5946" s="126" t="s">
        <v>4686</v>
      </c>
      <c r="E5946" s="127"/>
    </row>
    <row r="5947" customHeight="1" spans="1:5">
      <c r="A5947" s="74">
        <f>IF(B5947="","",COUNTA($B$2:B5947))</f>
        <v>1187</v>
      </c>
      <c r="B5947" s="125" t="s">
        <v>5</v>
      </c>
      <c r="C5947" s="125" t="s">
        <v>6</v>
      </c>
      <c r="D5947" s="126" t="s">
        <v>4169</v>
      </c>
      <c r="E5947" s="127" t="s">
        <v>8</v>
      </c>
    </row>
    <row r="5948" customHeight="1" spans="1:5">
      <c r="A5948" s="74" t="str">
        <f>IF(B5948="","",COUNTA($B$2:B5948))</f>
        <v/>
      </c>
      <c r="B5948" s="125"/>
      <c r="C5948" s="125"/>
      <c r="D5948" s="126" t="s">
        <v>4170</v>
      </c>
      <c r="E5948" s="127"/>
    </row>
    <row r="5949" customHeight="1" spans="1:5">
      <c r="A5949" s="74" t="str">
        <f>IF(B5949="","",COUNTA($B$2:B5949))</f>
        <v/>
      </c>
      <c r="B5949" s="125"/>
      <c r="C5949" s="125"/>
      <c r="D5949" s="126" t="s">
        <v>4171</v>
      </c>
      <c r="E5949" s="127"/>
    </row>
    <row r="5950" customHeight="1" spans="1:5">
      <c r="A5950" s="74" t="str">
        <f>IF(B5950="","",COUNTA($B$2:B5950))</f>
        <v/>
      </c>
      <c r="B5950" s="125"/>
      <c r="C5950" s="125"/>
      <c r="D5950" s="126" t="s">
        <v>4172</v>
      </c>
      <c r="E5950" s="127"/>
    </row>
    <row r="5951" customHeight="1" spans="1:5">
      <c r="A5951" s="74" t="str">
        <f>IF(B5951="","",COUNTA($B$2:B5951))</f>
        <v/>
      </c>
      <c r="B5951" s="125"/>
      <c r="C5951" s="125"/>
      <c r="D5951" s="126" t="s">
        <v>4173</v>
      </c>
      <c r="E5951" s="127"/>
    </row>
    <row r="5952" customHeight="1" spans="1:5">
      <c r="A5952" s="74">
        <f>IF(B5952="","",COUNTA($B$2:B5952))</f>
        <v>1188</v>
      </c>
      <c r="B5952" s="125" t="s">
        <v>5</v>
      </c>
      <c r="C5952" s="125" t="s">
        <v>6</v>
      </c>
      <c r="D5952" s="126" t="s">
        <v>4687</v>
      </c>
      <c r="E5952" s="127" t="s">
        <v>14</v>
      </c>
    </row>
    <row r="5953" customHeight="1" spans="1:5">
      <c r="A5953" s="74" t="str">
        <f>IF(B5953="","",COUNTA($B$2:B5953))</f>
        <v/>
      </c>
      <c r="B5953" s="125"/>
      <c r="C5953" s="125"/>
      <c r="D5953" s="126" t="s">
        <v>4688</v>
      </c>
      <c r="E5953" s="127"/>
    </row>
    <row r="5954" customHeight="1" spans="1:5">
      <c r="A5954" s="74" t="str">
        <f>IF(B5954="","",COUNTA($B$2:B5954))</f>
        <v/>
      </c>
      <c r="B5954" s="125"/>
      <c r="C5954" s="125"/>
      <c r="D5954" s="126" t="s">
        <v>4689</v>
      </c>
      <c r="E5954" s="127"/>
    </row>
    <row r="5955" customHeight="1" spans="1:5">
      <c r="A5955" s="74" t="str">
        <f>IF(B5955="","",COUNTA($B$2:B5955))</f>
        <v/>
      </c>
      <c r="B5955" s="125"/>
      <c r="C5955" s="125"/>
      <c r="D5955" s="126" t="s">
        <v>4690</v>
      </c>
      <c r="E5955" s="127"/>
    </row>
    <row r="5956" customHeight="1" spans="1:5">
      <c r="A5956" s="74" t="str">
        <f>IF(B5956="","",COUNTA($B$2:B5956))</f>
        <v/>
      </c>
      <c r="B5956" s="125"/>
      <c r="C5956" s="125"/>
      <c r="D5956" s="126" t="s">
        <v>4691</v>
      </c>
      <c r="E5956" s="127"/>
    </row>
    <row r="5957" customHeight="1" spans="1:5">
      <c r="A5957" s="74">
        <f>IF(B5957="","",COUNTA($B$2:B5957))</f>
        <v>1189</v>
      </c>
      <c r="B5957" s="125" t="s">
        <v>5</v>
      </c>
      <c r="C5957" s="125" t="s">
        <v>6</v>
      </c>
      <c r="D5957" s="126" t="s">
        <v>4692</v>
      </c>
      <c r="E5957" s="127" t="s">
        <v>8</v>
      </c>
    </row>
    <row r="5958" customHeight="1" spans="1:5">
      <c r="A5958" s="74" t="str">
        <f>IF(B5958="","",COUNTA($B$2:B5958))</f>
        <v/>
      </c>
      <c r="B5958" s="125"/>
      <c r="C5958" s="125"/>
      <c r="D5958" s="126" t="s">
        <v>4693</v>
      </c>
      <c r="E5958" s="127"/>
    </row>
    <row r="5959" customHeight="1" spans="1:5">
      <c r="A5959" s="74" t="str">
        <f>IF(B5959="","",COUNTA($B$2:B5959))</f>
        <v/>
      </c>
      <c r="B5959" s="125"/>
      <c r="C5959" s="125"/>
      <c r="D5959" s="126" t="s">
        <v>4694</v>
      </c>
      <c r="E5959" s="127"/>
    </row>
    <row r="5960" customHeight="1" spans="1:5">
      <c r="A5960" s="74" t="str">
        <f>IF(B5960="","",COUNTA($B$2:B5960))</f>
        <v/>
      </c>
      <c r="B5960" s="125"/>
      <c r="C5960" s="125"/>
      <c r="D5960" s="126" t="s">
        <v>4695</v>
      </c>
      <c r="E5960" s="127"/>
    </row>
    <row r="5961" customHeight="1" spans="1:5">
      <c r="A5961" s="74" t="str">
        <f>IF(B5961="","",COUNTA($B$2:B5961))</f>
        <v/>
      </c>
      <c r="B5961" s="125"/>
      <c r="C5961" s="125"/>
      <c r="D5961" s="126" t="s">
        <v>4696</v>
      </c>
      <c r="E5961" s="127"/>
    </row>
    <row r="5962" customHeight="1" spans="1:5">
      <c r="A5962" s="74">
        <f>IF(B5962="","",COUNTA($B$2:B5962))</f>
        <v>1190</v>
      </c>
      <c r="B5962" s="125" t="s">
        <v>5</v>
      </c>
      <c r="C5962" s="125" t="s">
        <v>6</v>
      </c>
      <c r="D5962" s="126" t="s">
        <v>4697</v>
      </c>
      <c r="E5962" s="127" t="s">
        <v>25</v>
      </c>
    </row>
    <row r="5963" customHeight="1" spans="1:5">
      <c r="A5963" s="74" t="str">
        <f>IF(B5963="","",COUNTA($B$2:B5963))</f>
        <v/>
      </c>
      <c r="B5963" s="125"/>
      <c r="C5963" s="125"/>
      <c r="D5963" s="126" t="s">
        <v>4698</v>
      </c>
      <c r="E5963" s="127"/>
    </row>
    <row r="5964" customHeight="1" spans="1:5">
      <c r="A5964" s="74" t="str">
        <f>IF(B5964="","",COUNTA($B$2:B5964))</f>
        <v/>
      </c>
      <c r="B5964" s="125"/>
      <c r="C5964" s="125"/>
      <c r="D5964" s="126" t="s">
        <v>4699</v>
      </c>
      <c r="E5964" s="127"/>
    </row>
    <row r="5965" customHeight="1" spans="1:5">
      <c r="A5965" s="74" t="str">
        <f>IF(B5965="","",COUNTA($B$2:B5965))</f>
        <v/>
      </c>
      <c r="B5965" s="125"/>
      <c r="C5965" s="125"/>
      <c r="D5965" s="126" t="s">
        <v>4700</v>
      </c>
      <c r="E5965" s="127"/>
    </row>
    <row r="5966" customHeight="1" spans="1:5">
      <c r="A5966" s="74" t="str">
        <f>IF(B5966="","",COUNTA($B$2:B5966))</f>
        <v/>
      </c>
      <c r="B5966" s="125"/>
      <c r="C5966" s="125"/>
      <c r="D5966" s="126" t="s">
        <v>4701</v>
      </c>
      <c r="E5966" s="127"/>
    </row>
    <row r="5967" customHeight="1" spans="1:5">
      <c r="A5967" s="74">
        <f>IF(B5967="","",COUNTA($B$2:B5967))</f>
        <v>1191</v>
      </c>
      <c r="B5967" s="125" t="s">
        <v>5</v>
      </c>
      <c r="C5967" s="125" t="s">
        <v>6</v>
      </c>
      <c r="D5967" s="126" t="s">
        <v>4702</v>
      </c>
      <c r="E5967" s="127" t="s">
        <v>14</v>
      </c>
    </row>
    <row r="5968" customHeight="1" spans="1:5">
      <c r="A5968" s="74" t="str">
        <f>IF(B5968="","",COUNTA($B$2:B5968))</f>
        <v/>
      </c>
      <c r="B5968" s="125"/>
      <c r="C5968" s="125"/>
      <c r="D5968" s="126" t="s">
        <v>4703</v>
      </c>
      <c r="E5968" s="127"/>
    </row>
    <row r="5969" customHeight="1" spans="1:5">
      <c r="A5969" s="74" t="str">
        <f>IF(B5969="","",COUNTA($B$2:B5969))</f>
        <v/>
      </c>
      <c r="B5969" s="125"/>
      <c r="C5969" s="125"/>
      <c r="D5969" s="126" t="s">
        <v>4704</v>
      </c>
      <c r="E5969" s="127"/>
    </row>
    <row r="5970" customHeight="1" spans="1:5">
      <c r="A5970" s="74" t="str">
        <f>IF(B5970="","",COUNTA($B$2:B5970))</f>
        <v/>
      </c>
      <c r="B5970" s="125"/>
      <c r="C5970" s="125"/>
      <c r="D5970" s="126" t="s">
        <v>4705</v>
      </c>
      <c r="E5970" s="127"/>
    </row>
    <row r="5971" customHeight="1" spans="1:5">
      <c r="A5971" s="74" t="str">
        <f>IF(B5971="","",COUNTA($B$2:B5971))</f>
        <v/>
      </c>
      <c r="B5971" s="125"/>
      <c r="C5971" s="125"/>
      <c r="D5971" s="126" t="s">
        <v>4706</v>
      </c>
      <c r="E5971" s="127"/>
    </row>
    <row r="5972" customHeight="1" spans="1:5">
      <c r="A5972" s="74">
        <f>IF(B5972="","",COUNTA($B$2:B5972))</f>
        <v>1192</v>
      </c>
      <c r="B5972" s="125" t="s">
        <v>5</v>
      </c>
      <c r="C5972" s="125" t="s">
        <v>6</v>
      </c>
      <c r="D5972" s="126" t="s">
        <v>4707</v>
      </c>
      <c r="E5972" s="127" t="s">
        <v>25</v>
      </c>
    </row>
    <row r="5973" customHeight="1" spans="1:5">
      <c r="A5973" s="74" t="str">
        <f>IF(B5973="","",COUNTA($B$2:B5973))</f>
        <v/>
      </c>
      <c r="B5973" s="125"/>
      <c r="C5973" s="125"/>
      <c r="D5973" s="126" t="s">
        <v>4708</v>
      </c>
      <c r="E5973" s="127"/>
    </row>
    <row r="5974" customHeight="1" spans="1:5">
      <c r="A5974" s="74" t="str">
        <f>IF(B5974="","",COUNTA($B$2:B5974))</f>
        <v/>
      </c>
      <c r="B5974" s="125"/>
      <c r="C5974" s="125"/>
      <c r="D5974" s="126" t="s">
        <v>4709</v>
      </c>
      <c r="E5974" s="127"/>
    </row>
    <row r="5975" customHeight="1" spans="1:5">
      <c r="A5975" s="74" t="str">
        <f>IF(B5975="","",COUNTA($B$2:B5975))</f>
        <v/>
      </c>
      <c r="B5975" s="125"/>
      <c r="C5975" s="125"/>
      <c r="D5975" s="126" t="s">
        <v>4710</v>
      </c>
      <c r="E5975" s="127"/>
    </row>
    <row r="5976" customHeight="1" spans="1:5">
      <c r="A5976" s="74" t="str">
        <f>IF(B5976="","",COUNTA($B$2:B5976))</f>
        <v/>
      </c>
      <c r="B5976" s="125"/>
      <c r="C5976" s="125"/>
      <c r="D5976" s="126" t="s">
        <v>4711</v>
      </c>
      <c r="E5976" s="127"/>
    </row>
    <row r="5977" customHeight="1" spans="1:5">
      <c r="A5977" s="74">
        <f>IF(B5977="","",COUNTA($B$2:B5977))</f>
        <v>1193</v>
      </c>
      <c r="B5977" s="125" t="s">
        <v>5</v>
      </c>
      <c r="C5977" s="125" t="s">
        <v>6</v>
      </c>
      <c r="D5977" s="126" t="s">
        <v>4712</v>
      </c>
      <c r="E5977" s="127" t="s">
        <v>8</v>
      </c>
    </row>
    <row r="5978" customHeight="1" spans="1:5">
      <c r="A5978" s="74" t="str">
        <f>IF(B5978="","",COUNTA($B$2:B5978))</f>
        <v/>
      </c>
      <c r="B5978" s="125"/>
      <c r="C5978" s="125"/>
      <c r="D5978" s="126" t="s">
        <v>4713</v>
      </c>
      <c r="E5978" s="127"/>
    </row>
    <row r="5979" customHeight="1" spans="1:5">
      <c r="A5979" s="74" t="str">
        <f>IF(B5979="","",COUNTA($B$2:B5979))</f>
        <v/>
      </c>
      <c r="B5979" s="125"/>
      <c r="C5979" s="125"/>
      <c r="D5979" s="126" t="s">
        <v>4714</v>
      </c>
      <c r="E5979" s="127"/>
    </row>
    <row r="5980" customHeight="1" spans="1:5">
      <c r="A5980" s="74" t="str">
        <f>IF(B5980="","",COUNTA($B$2:B5980))</f>
        <v/>
      </c>
      <c r="B5980" s="125"/>
      <c r="C5980" s="125"/>
      <c r="D5980" s="126" t="s">
        <v>4695</v>
      </c>
      <c r="E5980" s="127"/>
    </row>
    <row r="5981" customHeight="1" spans="1:5">
      <c r="A5981" s="74" t="str">
        <f>IF(B5981="","",COUNTA($B$2:B5981))</f>
        <v/>
      </c>
      <c r="B5981" s="125"/>
      <c r="C5981" s="125"/>
      <c r="D5981" s="126" t="s">
        <v>348</v>
      </c>
      <c r="E5981" s="127"/>
    </row>
    <row r="5982" customHeight="1" spans="1:5">
      <c r="A5982" s="74">
        <f>IF(B5982="","",COUNTA($B$2:B5982))</f>
        <v>1194</v>
      </c>
      <c r="B5982" s="30" t="s">
        <v>5</v>
      </c>
      <c r="C5982" s="30" t="s">
        <v>6</v>
      </c>
      <c r="D5982" s="86" t="s">
        <v>4715</v>
      </c>
      <c r="E5982" s="30" t="s">
        <v>14</v>
      </c>
    </row>
    <row r="5983" customHeight="1" spans="1:5">
      <c r="A5983" s="74" t="str">
        <f>IF(B5983="","",COUNTA($B$2:B5983))</f>
        <v/>
      </c>
      <c r="B5983" s="30"/>
      <c r="C5983" s="30"/>
      <c r="D5983" s="86" t="s">
        <v>4716</v>
      </c>
      <c r="E5983" s="17"/>
    </row>
    <row r="5984" customHeight="1" spans="1:5">
      <c r="A5984" s="74" t="str">
        <f>IF(B5984="","",COUNTA($B$2:B5984))</f>
        <v/>
      </c>
      <c r="B5984" s="30"/>
      <c r="C5984" s="30"/>
      <c r="D5984" s="86" t="s">
        <v>4717</v>
      </c>
      <c r="E5984" s="17"/>
    </row>
    <row r="5985" customHeight="1" spans="1:5">
      <c r="A5985" s="74" t="str">
        <f>IF(B5985="","",COUNTA($B$2:B5985))</f>
        <v/>
      </c>
      <c r="B5985" s="30"/>
      <c r="C5985" s="30"/>
      <c r="D5985" s="86" t="s">
        <v>4718</v>
      </c>
      <c r="E5985" s="17"/>
    </row>
    <row r="5986" customHeight="1" spans="1:5">
      <c r="A5986" s="74" t="str">
        <f>IF(B5986="","",COUNTA($B$2:B5986))</f>
        <v/>
      </c>
      <c r="B5986" s="30"/>
      <c r="C5986" s="30"/>
      <c r="D5986" s="86" t="s">
        <v>4719</v>
      </c>
      <c r="E5986" s="17"/>
    </row>
    <row r="5987" customHeight="1" spans="1:5">
      <c r="A5987" s="74">
        <f>IF(B5987="","",COUNTA($B$2:B5987))</f>
        <v>1195</v>
      </c>
      <c r="B5987" s="30" t="s">
        <v>5</v>
      </c>
      <c r="C5987" s="30" t="s">
        <v>6</v>
      </c>
      <c r="D5987" s="86" t="s">
        <v>4720</v>
      </c>
      <c r="E5987" s="30" t="s">
        <v>25</v>
      </c>
    </row>
    <row r="5988" customHeight="1" spans="1:5">
      <c r="A5988" s="74" t="str">
        <f>IF(B5988="","",COUNTA($B$2:B5988))</f>
        <v/>
      </c>
      <c r="B5988" s="30"/>
      <c r="C5988" s="30"/>
      <c r="D5988" s="86" t="s">
        <v>1195</v>
      </c>
      <c r="E5988" s="17"/>
    </row>
    <row r="5989" customHeight="1" spans="1:5">
      <c r="A5989" s="74" t="str">
        <f>IF(B5989="","",COUNTA($B$2:B5989))</f>
        <v/>
      </c>
      <c r="B5989" s="30"/>
      <c r="C5989" s="30"/>
      <c r="D5989" s="86" t="s">
        <v>1196</v>
      </c>
      <c r="E5989" s="17"/>
    </row>
    <row r="5990" customHeight="1" spans="1:5">
      <c r="A5990" s="74" t="str">
        <f>IF(B5990="","",COUNTA($B$2:B5990))</f>
        <v/>
      </c>
      <c r="B5990" s="30"/>
      <c r="C5990" s="30"/>
      <c r="D5990" s="86" t="s">
        <v>1197</v>
      </c>
      <c r="E5990" s="17"/>
    </row>
    <row r="5991" customHeight="1" spans="1:5">
      <c r="A5991" s="74" t="str">
        <f>IF(B5991="","",COUNTA($B$2:B5991))</f>
        <v/>
      </c>
      <c r="B5991" s="30"/>
      <c r="C5991" s="30"/>
      <c r="D5991" s="86" t="s">
        <v>4721</v>
      </c>
      <c r="E5991" s="17"/>
    </row>
    <row r="5992" customHeight="1" spans="1:5">
      <c r="A5992" s="74">
        <f>IF(B5992="","",COUNTA($B$2:B5992))</f>
        <v>1196</v>
      </c>
      <c r="B5992" s="30" t="s">
        <v>5</v>
      </c>
      <c r="C5992" s="30" t="s">
        <v>6</v>
      </c>
      <c r="D5992" s="86" t="s">
        <v>4722</v>
      </c>
      <c r="E5992" s="30" t="s">
        <v>8</v>
      </c>
    </row>
    <row r="5993" customHeight="1" spans="1:5">
      <c r="A5993" s="74" t="str">
        <f>IF(B5993="","",COUNTA($B$2:B5993))</f>
        <v/>
      </c>
      <c r="B5993" s="30"/>
      <c r="C5993" s="30"/>
      <c r="D5993" s="86" t="s">
        <v>453</v>
      </c>
      <c r="E5993" s="17"/>
    </row>
    <row r="5994" customHeight="1" spans="1:5">
      <c r="A5994" s="74" t="str">
        <f>IF(B5994="","",COUNTA($B$2:B5994))</f>
        <v/>
      </c>
      <c r="B5994" s="30"/>
      <c r="C5994" s="30"/>
      <c r="D5994" s="86" t="s">
        <v>454</v>
      </c>
      <c r="E5994" s="17"/>
    </row>
    <row r="5995" customHeight="1" spans="1:5">
      <c r="A5995" s="74" t="str">
        <f>IF(B5995="","",COUNTA($B$2:B5995))</f>
        <v/>
      </c>
      <c r="B5995" s="30"/>
      <c r="C5995" s="30"/>
      <c r="D5995" s="86" t="s">
        <v>1828</v>
      </c>
      <c r="E5995" s="17"/>
    </row>
    <row r="5996" customHeight="1" spans="1:5">
      <c r="A5996" s="74" t="str">
        <f>IF(B5996="","",COUNTA($B$2:B5996))</f>
        <v/>
      </c>
      <c r="B5996" s="30"/>
      <c r="C5996" s="30"/>
      <c r="D5996" s="86" t="s">
        <v>532</v>
      </c>
      <c r="E5996" s="17"/>
    </row>
    <row r="5997" customHeight="1" spans="1:5">
      <c r="A5997" s="74">
        <f>IF(B5997="","",COUNTA($B$2:B5997))</f>
        <v>1197</v>
      </c>
      <c r="B5997" s="30" t="s">
        <v>5</v>
      </c>
      <c r="C5997" s="30" t="s">
        <v>6</v>
      </c>
      <c r="D5997" s="86" t="s">
        <v>4723</v>
      </c>
      <c r="E5997" s="30" t="s">
        <v>25</v>
      </c>
    </row>
    <row r="5998" customHeight="1" spans="1:5">
      <c r="A5998" s="74" t="str">
        <f>IF(B5998="","",COUNTA($B$2:B5998))</f>
        <v/>
      </c>
      <c r="B5998" s="30"/>
      <c r="C5998" s="30"/>
      <c r="D5998" s="86" t="s">
        <v>453</v>
      </c>
      <c r="E5998" s="17"/>
    </row>
    <row r="5999" customHeight="1" spans="1:5">
      <c r="A5999" s="74" t="str">
        <f>IF(B5999="","",COUNTA($B$2:B5999))</f>
        <v/>
      </c>
      <c r="B5999" s="30"/>
      <c r="C5999" s="30"/>
      <c r="D5999" s="86" t="s">
        <v>454</v>
      </c>
      <c r="E5999" s="17"/>
    </row>
    <row r="6000" customHeight="1" spans="1:5">
      <c r="A6000" s="74" t="str">
        <f>IF(B6000="","",COUNTA($B$2:B6000))</f>
        <v/>
      </c>
      <c r="B6000" s="30"/>
      <c r="C6000" s="30"/>
      <c r="D6000" s="86" t="s">
        <v>1828</v>
      </c>
      <c r="E6000" s="17"/>
    </row>
    <row r="6001" customHeight="1" spans="1:5">
      <c r="A6001" s="74" t="str">
        <f>IF(B6001="","",COUNTA($B$2:B6001))</f>
        <v/>
      </c>
      <c r="B6001" s="30"/>
      <c r="C6001" s="30"/>
      <c r="D6001" s="86" t="s">
        <v>532</v>
      </c>
      <c r="E6001" s="17"/>
    </row>
    <row r="6002" customHeight="1" spans="1:5">
      <c r="A6002" s="74">
        <f>IF(B6002="","",COUNTA($B$2:B6002))</f>
        <v>1198</v>
      </c>
      <c r="B6002" s="30" t="s">
        <v>5</v>
      </c>
      <c r="C6002" s="30" t="s">
        <v>6</v>
      </c>
      <c r="D6002" s="86" t="s">
        <v>4724</v>
      </c>
      <c r="E6002" s="30" t="s">
        <v>25</v>
      </c>
    </row>
    <row r="6003" customHeight="1" spans="1:5">
      <c r="A6003" s="74" t="str">
        <f>IF(B6003="","",COUNTA($B$2:B6003))</f>
        <v/>
      </c>
      <c r="B6003" s="30"/>
      <c r="C6003" s="30"/>
      <c r="D6003" s="86" t="s">
        <v>453</v>
      </c>
      <c r="E6003" s="17"/>
    </row>
    <row r="6004" customHeight="1" spans="1:5">
      <c r="A6004" s="74" t="str">
        <f>IF(B6004="","",COUNTA($B$2:B6004))</f>
        <v/>
      </c>
      <c r="B6004" s="30"/>
      <c r="C6004" s="30"/>
      <c r="D6004" s="86" t="s">
        <v>1035</v>
      </c>
      <c r="E6004" s="17"/>
    </row>
    <row r="6005" customHeight="1" spans="1:5">
      <c r="A6005" s="74" t="str">
        <f>IF(B6005="","",COUNTA($B$2:B6005))</f>
        <v/>
      </c>
      <c r="B6005" s="30"/>
      <c r="C6005" s="30"/>
      <c r="D6005" s="86" t="s">
        <v>1050</v>
      </c>
      <c r="E6005" s="17"/>
    </row>
    <row r="6006" customHeight="1" spans="1:5">
      <c r="A6006" s="74" t="str">
        <f>IF(B6006="","",COUNTA($B$2:B6006))</f>
        <v/>
      </c>
      <c r="B6006" s="30"/>
      <c r="C6006" s="30"/>
      <c r="D6006" s="86" t="s">
        <v>1157</v>
      </c>
      <c r="E6006" s="17"/>
    </row>
    <row r="6007" customHeight="1" spans="1:5">
      <c r="A6007" s="74">
        <f>IF(B6007="","",COUNTA($B$2:B6007))</f>
        <v>1199</v>
      </c>
      <c r="B6007" s="30" t="s">
        <v>5</v>
      </c>
      <c r="C6007" s="30" t="s">
        <v>6</v>
      </c>
      <c r="D6007" s="86" t="s">
        <v>4725</v>
      </c>
      <c r="E6007" s="30" t="s">
        <v>31</v>
      </c>
    </row>
    <row r="6008" customHeight="1" spans="1:5">
      <c r="A6008" s="74" t="str">
        <f>IF(B6008="","",COUNTA($B$2:B6008))</f>
        <v/>
      </c>
      <c r="B6008" s="30"/>
      <c r="C6008" s="30"/>
      <c r="D6008" s="86" t="s">
        <v>4726</v>
      </c>
      <c r="E6008" s="17"/>
    </row>
    <row r="6009" customHeight="1" spans="1:5">
      <c r="A6009" s="74" t="str">
        <f>IF(B6009="","",COUNTA($B$2:B6009))</f>
        <v/>
      </c>
      <c r="B6009" s="30"/>
      <c r="C6009" s="30"/>
      <c r="D6009" s="86" t="s">
        <v>4727</v>
      </c>
      <c r="E6009" s="17"/>
    </row>
    <row r="6010" customHeight="1" spans="1:5">
      <c r="A6010" s="74" t="str">
        <f>IF(B6010="","",COUNTA($B$2:B6010))</f>
        <v/>
      </c>
      <c r="B6010" s="30"/>
      <c r="C6010" s="30"/>
      <c r="D6010" s="86" t="s">
        <v>1863</v>
      </c>
      <c r="E6010" s="17"/>
    </row>
    <row r="6011" customHeight="1" spans="1:5">
      <c r="A6011" s="74" t="str">
        <f>IF(B6011="","",COUNTA($B$2:B6011))</f>
        <v/>
      </c>
      <c r="B6011" s="30"/>
      <c r="C6011" s="30"/>
      <c r="D6011" s="86" t="s">
        <v>4728</v>
      </c>
      <c r="E6011" s="17"/>
    </row>
    <row r="6012" customHeight="1" spans="1:5">
      <c r="A6012" s="74">
        <f>IF(B6012="","",COUNTA($B$2:B6012))</f>
        <v>1200</v>
      </c>
      <c r="B6012" s="30" t="s">
        <v>5</v>
      </c>
      <c r="C6012" s="30" t="s">
        <v>6</v>
      </c>
      <c r="D6012" s="86" t="s">
        <v>4729</v>
      </c>
      <c r="E6012" s="30" t="s">
        <v>25</v>
      </c>
    </row>
    <row r="6013" customHeight="1" spans="1:5">
      <c r="A6013" s="74" t="str">
        <f>IF(B6013="","",COUNTA($B$2:B6013))</f>
        <v/>
      </c>
      <c r="B6013" s="30"/>
      <c r="C6013" s="30"/>
      <c r="D6013" s="86" t="s">
        <v>1288</v>
      </c>
      <c r="E6013" s="17"/>
    </row>
    <row r="6014" customHeight="1" spans="1:5">
      <c r="A6014" s="74" t="str">
        <f>IF(B6014="","",COUNTA($B$2:B6014))</f>
        <v/>
      </c>
      <c r="B6014" s="30"/>
      <c r="C6014" s="30"/>
      <c r="D6014" s="86" t="s">
        <v>530</v>
      </c>
      <c r="E6014" s="17"/>
    </row>
    <row r="6015" customHeight="1" spans="1:5">
      <c r="A6015" s="74" t="str">
        <f>IF(B6015="","",COUNTA($B$2:B6015))</f>
        <v/>
      </c>
      <c r="B6015" s="30"/>
      <c r="C6015" s="30"/>
      <c r="D6015" s="86" t="s">
        <v>565</v>
      </c>
      <c r="E6015" s="17"/>
    </row>
    <row r="6016" customHeight="1" spans="1:5">
      <c r="A6016" s="74" t="str">
        <f>IF(B6016="","",COUNTA($B$2:B6016))</f>
        <v/>
      </c>
      <c r="B6016" s="30"/>
      <c r="C6016" s="30"/>
      <c r="D6016" s="86" t="s">
        <v>1416</v>
      </c>
      <c r="E6016" s="17"/>
    </row>
    <row r="6017" customHeight="1" spans="1:5">
      <c r="A6017" s="74">
        <f>IF(B6017="","",COUNTA($B$2:B6017))</f>
        <v>1201</v>
      </c>
      <c r="B6017" s="30" t="s">
        <v>5</v>
      </c>
      <c r="C6017" s="30" t="s">
        <v>6</v>
      </c>
      <c r="D6017" s="65" t="s">
        <v>4730</v>
      </c>
      <c r="E6017" s="30" t="s">
        <v>25</v>
      </c>
    </row>
    <row r="6018" customHeight="1" spans="1:5">
      <c r="A6018" s="74" t="str">
        <f>IF(B6018="","",COUNTA($B$2:B6018))</f>
        <v/>
      </c>
      <c r="B6018" s="30"/>
      <c r="C6018" s="30"/>
      <c r="D6018" s="86" t="s">
        <v>4731</v>
      </c>
      <c r="E6018" s="17"/>
    </row>
    <row r="6019" customHeight="1" spans="1:5">
      <c r="A6019" s="74" t="str">
        <f>IF(B6019="","",COUNTA($B$2:B6019))</f>
        <v/>
      </c>
      <c r="B6019" s="30"/>
      <c r="C6019" s="30"/>
      <c r="D6019" s="86" t="s">
        <v>4732</v>
      </c>
      <c r="E6019" s="17"/>
    </row>
    <row r="6020" customHeight="1" spans="1:5">
      <c r="A6020" s="74" t="str">
        <f>IF(B6020="","",COUNTA($B$2:B6020))</f>
        <v/>
      </c>
      <c r="B6020" s="30"/>
      <c r="C6020" s="30"/>
      <c r="D6020" s="86" t="s">
        <v>4733</v>
      </c>
      <c r="E6020" s="17"/>
    </row>
    <row r="6021" customHeight="1" spans="1:5">
      <c r="A6021" s="74" t="str">
        <f>IF(B6021="","",COUNTA($B$2:B6021))</f>
        <v/>
      </c>
      <c r="B6021" s="30"/>
      <c r="C6021" s="30"/>
      <c r="D6021" s="86" t="s">
        <v>4734</v>
      </c>
      <c r="E6021" s="17"/>
    </row>
    <row r="6022" customHeight="1" spans="1:5">
      <c r="A6022" s="74">
        <f>IF(B6022="","",COUNTA($B$2:B6022))</f>
        <v>1202</v>
      </c>
      <c r="B6022" s="30" t="s">
        <v>5</v>
      </c>
      <c r="C6022" s="30" t="s">
        <v>6</v>
      </c>
      <c r="D6022" s="65" t="s">
        <v>4735</v>
      </c>
      <c r="E6022" s="30" t="s">
        <v>25</v>
      </c>
    </row>
    <row r="6023" customHeight="1" spans="1:5">
      <c r="A6023" s="74" t="str">
        <f>IF(B6023="","",COUNTA($B$2:B6023))</f>
        <v/>
      </c>
      <c r="B6023" s="30"/>
      <c r="C6023" s="30"/>
      <c r="D6023" s="86" t="s">
        <v>419</v>
      </c>
      <c r="E6023" s="17"/>
    </row>
    <row r="6024" customHeight="1" spans="1:5">
      <c r="A6024" s="74" t="str">
        <f>IF(B6024="","",COUNTA($B$2:B6024))</f>
        <v/>
      </c>
      <c r="B6024" s="30"/>
      <c r="C6024" s="30"/>
      <c r="D6024" s="86" t="s">
        <v>1954</v>
      </c>
      <c r="E6024" s="17"/>
    </row>
    <row r="6025" customHeight="1" spans="1:5">
      <c r="A6025" s="74" t="str">
        <f>IF(B6025="","",COUNTA($B$2:B6025))</f>
        <v/>
      </c>
      <c r="B6025" s="30"/>
      <c r="C6025" s="30"/>
      <c r="D6025" s="86" t="s">
        <v>4736</v>
      </c>
      <c r="E6025" s="17"/>
    </row>
    <row r="6026" customHeight="1" spans="1:5">
      <c r="A6026" s="74" t="str">
        <f>IF(B6026="","",COUNTA($B$2:B6026))</f>
        <v/>
      </c>
      <c r="B6026" s="30"/>
      <c r="C6026" s="30"/>
      <c r="D6026" s="86" t="s">
        <v>1955</v>
      </c>
      <c r="E6026" s="17"/>
    </row>
    <row r="6027" customHeight="1" spans="1:5">
      <c r="A6027" s="74">
        <f>IF(B6027="","",COUNTA($B$2:B6027))</f>
        <v>1203</v>
      </c>
      <c r="B6027" s="54" t="s">
        <v>5</v>
      </c>
      <c r="C6027" s="54" t="s">
        <v>6</v>
      </c>
      <c r="D6027" s="92" t="s">
        <v>4737</v>
      </c>
      <c r="E6027" s="54" t="s">
        <v>14</v>
      </c>
    </row>
    <row r="6028" customHeight="1" spans="1:5">
      <c r="A6028" s="74" t="str">
        <f>IF(B6028="","",COUNTA($B$2:B6028))</f>
        <v/>
      </c>
      <c r="B6028" s="54"/>
      <c r="C6028" s="54"/>
      <c r="D6028" s="92" t="s">
        <v>4738</v>
      </c>
      <c r="E6028" s="54"/>
    </row>
    <row r="6029" customHeight="1" spans="1:5">
      <c r="A6029" s="74" t="str">
        <f>IF(B6029="","",COUNTA($B$2:B6029))</f>
        <v/>
      </c>
      <c r="B6029" s="54"/>
      <c r="C6029" s="54"/>
      <c r="D6029" s="92" t="s">
        <v>4739</v>
      </c>
      <c r="E6029" s="54"/>
    </row>
    <row r="6030" customHeight="1" spans="1:5">
      <c r="A6030" s="74" t="str">
        <f>IF(B6030="","",COUNTA($B$2:B6030))</f>
        <v/>
      </c>
      <c r="B6030" s="54"/>
      <c r="C6030" s="54"/>
      <c r="D6030" s="92" t="s">
        <v>4740</v>
      </c>
      <c r="E6030" s="54"/>
    </row>
    <row r="6031" customHeight="1" spans="1:5">
      <c r="A6031" s="74" t="str">
        <f>IF(B6031="","",COUNTA($B$2:B6031))</f>
        <v/>
      </c>
      <c r="B6031" s="54"/>
      <c r="C6031" s="54"/>
      <c r="D6031" s="92" t="s">
        <v>4741</v>
      </c>
      <c r="E6031" s="54"/>
    </row>
    <row r="6032" customHeight="1" spans="1:5">
      <c r="A6032" s="74">
        <f>IF(B6032="","",COUNTA($B$2:B6032))</f>
        <v>1204</v>
      </c>
      <c r="B6032" s="54" t="s">
        <v>5</v>
      </c>
      <c r="C6032" s="54" t="s">
        <v>6</v>
      </c>
      <c r="D6032" s="92" t="s">
        <v>4742</v>
      </c>
      <c r="E6032" s="54" t="s">
        <v>31</v>
      </c>
    </row>
    <row r="6033" customHeight="1" spans="1:5">
      <c r="A6033" s="74" t="str">
        <f>IF(B6033="","",COUNTA($B$2:B6033))</f>
        <v/>
      </c>
      <c r="B6033" s="54"/>
      <c r="C6033" s="54"/>
      <c r="D6033" s="92" t="s">
        <v>150</v>
      </c>
      <c r="E6033" s="54"/>
    </row>
    <row r="6034" customHeight="1" spans="1:5">
      <c r="A6034" s="74" t="str">
        <f>IF(B6034="","",COUNTA($B$2:B6034))</f>
        <v/>
      </c>
      <c r="B6034" s="54"/>
      <c r="C6034" s="54"/>
      <c r="D6034" s="92" t="s">
        <v>151</v>
      </c>
      <c r="E6034" s="54"/>
    </row>
    <row r="6035" customHeight="1" spans="1:5">
      <c r="A6035" s="74" t="str">
        <f>IF(B6035="","",COUNTA($B$2:B6035))</f>
        <v/>
      </c>
      <c r="B6035" s="54"/>
      <c r="C6035" s="54"/>
      <c r="D6035" s="92" t="s">
        <v>152</v>
      </c>
      <c r="E6035" s="54"/>
    </row>
    <row r="6036" customHeight="1" spans="1:5">
      <c r="A6036" s="74" t="str">
        <f>IF(B6036="","",COUNTA($B$2:B6036))</f>
        <v/>
      </c>
      <c r="B6036" s="54"/>
      <c r="C6036" s="54"/>
      <c r="D6036" s="92" t="s">
        <v>153</v>
      </c>
      <c r="E6036" s="54"/>
    </row>
    <row r="6037" customHeight="1" spans="1:5">
      <c r="A6037" s="74">
        <f>IF(B6037="","",COUNTA($B$2:B6037))</f>
        <v>1205</v>
      </c>
      <c r="B6037" s="54" t="s">
        <v>5</v>
      </c>
      <c r="C6037" s="54" t="s">
        <v>6</v>
      </c>
      <c r="D6037" s="92" t="s">
        <v>4743</v>
      </c>
      <c r="E6037" s="54" t="s">
        <v>8</v>
      </c>
    </row>
    <row r="6038" customHeight="1" spans="1:5">
      <c r="A6038" s="74" t="str">
        <f>IF(B6038="","",COUNTA($B$2:B6038))</f>
        <v/>
      </c>
      <c r="B6038" s="54"/>
      <c r="C6038" s="54"/>
      <c r="D6038" s="92" t="s">
        <v>4744</v>
      </c>
      <c r="E6038" s="54"/>
    </row>
    <row r="6039" customHeight="1" spans="1:5">
      <c r="A6039" s="74" t="str">
        <f>IF(B6039="","",COUNTA($B$2:B6039))</f>
        <v/>
      </c>
      <c r="B6039" s="54"/>
      <c r="C6039" s="54"/>
      <c r="D6039" s="92" t="s">
        <v>2344</v>
      </c>
      <c r="E6039" s="54"/>
    </row>
    <row r="6040" customHeight="1" spans="1:5">
      <c r="A6040" s="74" t="str">
        <f>IF(B6040="","",COUNTA($B$2:B6040))</f>
        <v/>
      </c>
      <c r="B6040" s="54"/>
      <c r="C6040" s="54"/>
      <c r="D6040" s="92" t="s">
        <v>2325</v>
      </c>
      <c r="E6040" s="54"/>
    </row>
    <row r="6041" customHeight="1" spans="1:5">
      <c r="A6041" s="74" t="str">
        <f>IF(B6041="","",COUNTA($B$2:B6041))</f>
        <v/>
      </c>
      <c r="B6041" s="54"/>
      <c r="C6041" s="54"/>
      <c r="D6041" s="92" t="s">
        <v>724</v>
      </c>
      <c r="E6041" s="54"/>
    </row>
    <row r="6042" customHeight="1" spans="1:5">
      <c r="A6042" s="74">
        <f>IF(B6042="","",COUNTA($B$2:B6042))</f>
        <v>1206</v>
      </c>
      <c r="B6042" s="54" t="s">
        <v>5</v>
      </c>
      <c r="C6042" s="54" t="s">
        <v>6</v>
      </c>
      <c r="D6042" s="92" t="s">
        <v>4745</v>
      </c>
      <c r="E6042" s="54" t="s">
        <v>25</v>
      </c>
    </row>
    <row r="6043" customHeight="1" spans="1:5">
      <c r="A6043" s="74" t="str">
        <f>IF(B6043="","",COUNTA($B$2:B6043))</f>
        <v/>
      </c>
      <c r="B6043" s="54"/>
      <c r="C6043" s="54"/>
      <c r="D6043" s="92" t="s">
        <v>4746</v>
      </c>
      <c r="E6043" s="54"/>
    </row>
    <row r="6044" customHeight="1" spans="1:5">
      <c r="A6044" s="74" t="str">
        <f>IF(B6044="","",COUNTA($B$2:B6044))</f>
        <v/>
      </c>
      <c r="B6044" s="54"/>
      <c r="C6044" s="54"/>
      <c r="D6044" s="92" t="s">
        <v>4747</v>
      </c>
      <c r="E6044" s="54"/>
    </row>
    <row r="6045" customHeight="1" spans="1:5">
      <c r="A6045" s="74" t="str">
        <f>IF(B6045="","",COUNTA($B$2:B6045))</f>
        <v/>
      </c>
      <c r="B6045" s="54"/>
      <c r="C6045" s="54"/>
      <c r="D6045" s="92" t="s">
        <v>4748</v>
      </c>
      <c r="E6045" s="54"/>
    </row>
    <row r="6046" customHeight="1" spans="1:5">
      <c r="A6046" s="74" t="str">
        <f>IF(B6046="","",COUNTA($B$2:B6046))</f>
        <v/>
      </c>
      <c r="B6046" s="54"/>
      <c r="C6046" s="54"/>
      <c r="D6046" s="92" t="s">
        <v>4749</v>
      </c>
      <c r="E6046" s="54"/>
    </row>
    <row r="6047" customHeight="1" spans="1:5">
      <c r="A6047" s="74">
        <f>IF(B6047="","",COUNTA($B$2:B6047))</f>
        <v>1207</v>
      </c>
      <c r="B6047" s="54" t="s">
        <v>5</v>
      </c>
      <c r="C6047" s="54" t="s">
        <v>6</v>
      </c>
      <c r="D6047" s="92" t="s">
        <v>4750</v>
      </c>
      <c r="E6047" s="54" t="s">
        <v>25</v>
      </c>
    </row>
    <row r="6048" customHeight="1" spans="1:5">
      <c r="A6048" s="74" t="str">
        <f>IF(B6048="","",COUNTA($B$2:B6048))</f>
        <v/>
      </c>
      <c r="B6048" s="54"/>
      <c r="C6048" s="54"/>
      <c r="D6048" s="92" t="s">
        <v>4751</v>
      </c>
      <c r="E6048" s="54"/>
    </row>
    <row r="6049" customHeight="1" spans="1:5">
      <c r="A6049" s="74" t="str">
        <f>IF(B6049="","",COUNTA($B$2:B6049))</f>
        <v/>
      </c>
      <c r="B6049" s="54"/>
      <c r="C6049" s="54"/>
      <c r="D6049" s="92" t="s">
        <v>4752</v>
      </c>
      <c r="E6049" s="54"/>
    </row>
    <row r="6050" customHeight="1" spans="1:5">
      <c r="A6050" s="74" t="str">
        <f>IF(B6050="","",COUNTA($B$2:B6050))</f>
        <v/>
      </c>
      <c r="B6050" s="54"/>
      <c r="C6050" s="54"/>
      <c r="D6050" s="92" t="s">
        <v>4753</v>
      </c>
      <c r="E6050" s="54"/>
    </row>
    <row r="6051" customHeight="1" spans="1:5">
      <c r="A6051" s="74" t="str">
        <f>IF(B6051="","",COUNTA($B$2:B6051))</f>
        <v/>
      </c>
      <c r="B6051" s="54"/>
      <c r="C6051" s="54"/>
      <c r="D6051" s="92" t="s">
        <v>4754</v>
      </c>
      <c r="E6051" s="54"/>
    </row>
    <row r="6052" customHeight="1" spans="1:5">
      <c r="A6052" s="74">
        <f>IF(B6052="","",COUNTA($B$2:B6052))</f>
        <v>1208</v>
      </c>
      <c r="B6052" s="54" t="s">
        <v>5</v>
      </c>
      <c r="C6052" s="54" t="s">
        <v>6</v>
      </c>
      <c r="D6052" s="92" t="s">
        <v>4755</v>
      </c>
      <c r="E6052" s="54" t="s">
        <v>8</v>
      </c>
    </row>
    <row r="6053" customHeight="1" spans="1:5">
      <c r="A6053" s="74" t="str">
        <f>IF(B6053="","",COUNTA($B$2:B6053))</f>
        <v/>
      </c>
      <c r="B6053" s="54"/>
      <c r="C6053" s="54"/>
      <c r="D6053" s="92" t="s">
        <v>4756</v>
      </c>
      <c r="E6053" s="54"/>
    </row>
    <row r="6054" customHeight="1" spans="1:5">
      <c r="A6054" s="74" t="str">
        <f>IF(B6054="","",COUNTA($B$2:B6054))</f>
        <v/>
      </c>
      <c r="B6054" s="54"/>
      <c r="C6054" s="54"/>
      <c r="D6054" s="92" t="s">
        <v>4757</v>
      </c>
      <c r="E6054" s="54"/>
    </row>
    <row r="6055" customHeight="1" spans="1:5">
      <c r="A6055" s="74" t="str">
        <f>IF(B6055="","",COUNTA($B$2:B6055))</f>
        <v/>
      </c>
      <c r="B6055" s="54"/>
      <c r="C6055" s="54"/>
      <c r="D6055" s="92" t="s">
        <v>4758</v>
      </c>
      <c r="E6055" s="54"/>
    </row>
    <row r="6056" customHeight="1" spans="1:5">
      <c r="A6056" s="74" t="str">
        <f>IF(B6056="","",COUNTA($B$2:B6056))</f>
        <v/>
      </c>
      <c r="B6056" s="54"/>
      <c r="C6056" s="54"/>
      <c r="D6056" s="92" t="s">
        <v>4759</v>
      </c>
      <c r="E6056" s="54"/>
    </row>
    <row r="6057" customHeight="1" spans="1:5">
      <c r="A6057" s="74">
        <f>IF(B6057="","",COUNTA($B$2:B6057))</f>
        <v>1209</v>
      </c>
      <c r="B6057" s="54" t="s">
        <v>5</v>
      </c>
      <c r="C6057" s="54" t="s">
        <v>6</v>
      </c>
      <c r="D6057" s="92" t="s">
        <v>4760</v>
      </c>
      <c r="E6057" s="54" t="s">
        <v>14</v>
      </c>
    </row>
    <row r="6058" customHeight="1" spans="1:5">
      <c r="A6058" s="74" t="str">
        <f>IF(B6058="","",COUNTA($B$2:B6058))</f>
        <v/>
      </c>
      <c r="B6058" s="54"/>
      <c r="C6058" s="54"/>
      <c r="D6058" s="92" t="s">
        <v>4761</v>
      </c>
      <c r="E6058" s="54"/>
    </row>
    <row r="6059" customHeight="1" spans="1:5">
      <c r="A6059" s="74" t="str">
        <f>IF(B6059="","",COUNTA($B$2:B6059))</f>
        <v/>
      </c>
      <c r="B6059" s="54"/>
      <c r="C6059" s="54"/>
      <c r="D6059" s="92" t="s">
        <v>4762</v>
      </c>
      <c r="E6059" s="54"/>
    </row>
    <row r="6060" customHeight="1" spans="1:5">
      <c r="A6060" s="74" t="str">
        <f>IF(B6060="","",COUNTA($B$2:B6060))</f>
        <v/>
      </c>
      <c r="B6060" s="54"/>
      <c r="C6060" s="54"/>
      <c r="D6060" s="92" t="s">
        <v>4763</v>
      </c>
      <c r="E6060" s="54"/>
    </row>
    <row r="6061" customHeight="1" spans="1:5">
      <c r="A6061" s="74" t="str">
        <f>IF(B6061="","",COUNTA($B$2:B6061))</f>
        <v/>
      </c>
      <c r="B6061" s="54"/>
      <c r="C6061" s="54"/>
      <c r="D6061" s="92" t="s">
        <v>4764</v>
      </c>
      <c r="E6061" s="54"/>
    </row>
    <row r="6062" customHeight="1" spans="1:5">
      <c r="A6062" s="74">
        <f>IF(B6062="","",COUNTA($B$2:B6062))</f>
        <v>1210</v>
      </c>
      <c r="B6062" s="54" t="s">
        <v>5</v>
      </c>
      <c r="C6062" s="54" t="s">
        <v>6</v>
      </c>
      <c r="D6062" s="92" t="s">
        <v>4765</v>
      </c>
      <c r="E6062" s="54" t="s">
        <v>31</v>
      </c>
    </row>
    <row r="6063" customHeight="1" spans="1:5">
      <c r="A6063" s="74" t="str">
        <f>IF(B6063="","",COUNTA($B$2:B6063))</f>
        <v/>
      </c>
      <c r="B6063" s="54"/>
      <c r="C6063" s="54"/>
      <c r="D6063" s="92" t="s">
        <v>4766</v>
      </c>
      <c r="E6063" s="54"/>
    </row>
    <row r="6064" customHeight="1" spans="1:5">
      <c r="A6064" s="74" t="str">
        <f>IF(B6064="","",COUNTA($B$2:B6064))</f>
        <v/>
      </c>
      <c r="B6064" s="54"/>
      <c r="C6064" s="54"/>
      <c r="D6064" s="92" t="s">
        <v>4767</v>
      </c>
      <c r="E6064" s="54"/>
    </row>
    <row r="6065" customHeight="1" spans="1:5">
      <c r="A6065" s="74" t="str">
        <f>IF(B6065="","",COUNTA($B$2:B6065))</f>
        <v/>
      </c>
      <c r="B6065" s="54"/>
      <c r="C6065" s="54"/>
      <c r="D6065" s="92" t="s">
        <v>4768</v>
      </c>
      <c r="E6065" s="54"/>
    </row>
    <row r="6066" customHeight="1" spans="1:5">
      <c r="A6066" s="74" t="str">
        <f>IF(B6066="","",COUNTA($B$2:B6066))</f>
        <v/>
      </c>
      <c r="B6066" s="54"/>
      <c r="C6066" s="54"/>
      <c r="D6066" s="92" t="s">
        <v>4769</v>
      </c>
      <c r="E6066" s="54"/>
    </row>
    <row r="6067" customHeight="1" spans="1:5">
      <c r="A6067" s="74">
        <f>IF(B6067="","",COUNTA($B$2:B6067))</f>
        <v>1211</v>
      </c>
      <c r="B6067" s="54" t="s">
        <v>5</v>
      </c>
      <c r="C6067" s="54" t="s">
        <v>6</v>
      </c>
      <c r="D6067" s="92" t="s">
        <v>4770</v>
      </c>
      <c r="E6067" s="54" t="s">
        <v>25</v>
      </c>
    </row>
    <row r="6068" customHeight="1" spans="1:5">
      <c r="A6068" s="74" t="str">
        <f>IF(B6068="","",COUNTA($B$2:B6068))</f>
        <v/>
      </c>
      <c r="B6068" s="54"/>
      <c r="C6068" s="54"/>
      <c r="D6068" s="92" t="s">
        <v>4771</v>
      </c>
      <c r="E6068" s="54"/>
    </row>
    <row r="6069" customHeight="1" spans="1:5">
      <c r="A6069" s="74" t="str">
        <f>IF(B6069="","",COUNTA($B$2:B6069))</f>
        <v/>
      </c>
      <c r="B6069" s="54"/>
      <c r="C6069" s="54"/>
      <c r="D6069" s="92" t="s">
        <v>4772</v>
      </c>
      <c r="E6069" s="54"/>
    </row>
    <row r="6070" customHeight="1" spans="1:5">
      <c r="A6070" s="74" t="str">
        <f>IF(B6070="","",COUNTA($B$2:B6070))</f>
        <v/>
      </c>
      <c r="B6070" s="54"/>
      <c r="C6070" s="54"/>
      <c r="D6070" s="92" t="s">
        <v>4773</v>
      </c>
      <c r="E6070" s="54"/>
    </row>
    <row r="6071" customHeight="1" spans="1:5">
      <c r="A6071" s="74" t="str">
        <f>IF(B6071="","",COUNTA($B$2:B6071))</f>
        <v/>
      </c>
      <c r="B6071" s="54"/>
      <c r="C6071" s="54"/>
      <c r="D6071" s="92" t="s">
        <v>4774</v>
      </c>
      <c r="E6071" s="54"/>
    </row>
    <row r="6072" customHeight="1" spans="1:5">
      <c r="A6072" s="74">
        <f>IF(B6072="","",COUNTA($B$2:B6072))</f>
        <v>1212</v>
      </c>
      <c r="B6072" s="54" t="s">
        <v>5</v>
      </c>
      <c r="C6072" s="54" t="s">
        <v>6</v>
      </c>
      <c r="D6072" s="92" t="s">
        <v>4775</v>
      </c>
      <c r="E6072" s="54" t="s">
        <v>8</v>
      </c>
    </row>
    <row r="6073" customHeight="1" spans="1:5">
      <c r="A6073" s="74" t="str">
        <f>IF(B6073="","",COUNTA($B$2:B6073))</f>
        <v/>
      </c>
      <c r="B6073" s="54"/>
      <c r="C6073" s="54"/>
      <c r="D6073" s="92" t="s">
        <v>4776</v>
      </c>
      <c r="E6073" s="54"/>
    </row>
    <row r="6074" customHeight="1" spans="1:5">
      <c r="A6074" s="74" t="str">
        <f>IF(B6074="","",COUNTA($B$2:B6074))</f>
        <v/>
      </c>
      <c r="B6074" s="54"/>
      <c r="C6074" s="54"/>
      <c r="D6074" s="92" t="s">
        <v>4777</v>
      </c>
      <c r="E6074" s="54"/>
    </row>
    <row r="6075" customHeight="1" spans="1:5">
      <c r="A6075" s="74" t="str">
        <f>IF(B6075="","",COUNTA($B$2:B6075))</f>
        <v/>
      </c>
      <c r="B6075" s="54"/>
      <c r="C6075" s="54"/>
      <c r="D6075" s="92" t="s">
        <v>799</v>
      </c>
      <c r="E6075" s="54"/>
    </row>
    <row r="6076" customHeight="1" spans="1:5">
      <c r="A6076" s="74" t="str">
        <f>IF(B6076="","",COUNTA($B$2:B6076))</f>
        <v/>
      </c>
      <c r="B6076" s="54"/>
      <c r="C6076" s="54"/>
      <c r="D6076" s="92" t="s">
        <v>2430</v>
      </c>
      <c r="E6076" s="54"/>
    </row>
    <row r="6077" customHeight="1" spans="1:5">
      <c r="A6077" s="74">
        <f>IF(B6077="","",COUNTA($B$2:B6077))</f>
        <v>1213</v>
      </c>
      <c r="B6077" s="54" t="s">
        <v>5</v>
      </c>
      <c r="C6077" s="54" t="s">
        <v>6</v>
      </c>
      <c r="D6077" s="92" t="s">
        <v>4778</v>
      </c>
      <c r="E6077" s="54" t="s">
        <v>31</v>
      </c>
    </row>
    <row r="6078" customHeight="1" spans="1:5">
      <c r="A6078" s="74" t="str">
        <f>IF(B6078="","",COUNTA($B$2:B6078))</f>
        <v/>
      </c>
      <c r="B6078" s="54"/>
      <c r="C6078" s="54"/>
      <c r="D6078" s="92" t="s">
        <v>4771</v>
      </c>
      <c r="E6078" s="54"/>
    </row>
    <row r="6079" customHeight="1" spans="1:5">
      <c r="A6079" s="74" t="str">
        <f>IF(B6079="","",COUNTA($B$2:B6079))</f>
        <v/>
      </c>
      <c r="B6079" s="54"/>
      <c r="C6079" s="54"/>
      <c r="D6079" s="92" t="s">
        <v>4772</v>
      </c>
      <c r="E6079" s="54"/>
    </row>
    <row r="6080" customHeight="1" spans="1:5">
      <c r="A6080" s="74" t="str">
        <f>IF(B6080="","",COUNTA($B$2:B6080))</f>
        <v/>
      </c>
      <c r="B6080" s="54"/>
      <c r="C6080" s="54"/>
      <c r="D6080" s="92" t="s">
        <v>4773</v>
      </c>
      <c r="E6080" s="54"/>
    </row>
    <row r="6081" customHeight="1" spans="1:5">
      <c r="A6081" s="74" t="str">
        <f>IF(B6081="","",COUNTA($B$2:B6081))</f>
        <v/>
      </c>
      <c r="B6081" s="54"/>
      <c r="C6081" s="54"/>
      <c r="D6081" s="92" t="s">
        <v>4779</v>
      </c>
      <c r="E6081" s="54"/>
    </row>
    <row r="6082" customHeight="1" spans="1:5">
      <c r="A6082" s="74">
        <f>IF(B6082="","",COUNTA($B$2:B6082))</f>
        <v>1214</v>
      </c>
      <c r="B6082" s="54" t="s">
        <v>5</v>
      </c>
      <c r="C6082" s="54" t="s">
        <v>6</v>
      </c>
      <c r="D6082" s="92" t="s">
        <v>4780</v>
      </c>
      <c r="E6082" s="54" t="s">
        <v>8</v>
      </c>
    </row>
    <row r="6083" customHeight="1" spans="1:5">
      <c r="A6083" s="74" t="str">
        <f>IF(B6083="","",COUNTA($B$2:B6083))</f>
        <v/>
      </c>
      <c r="B6083" s="54"/>
      <c r="C6083" s="54"/>
      <c r="D6083" s="92" t="s">
        <v>4781</v>
      </c>
      <c r="E6083" s="54"/>
    </row>
    <row r="6084" customHeight="1" spans="1:5">
      <c r="A6084" s="74" t="str">
        <f>IF(B6084="","",COUNTA($B$2:B6084))</f>
        <v/>
      </c>
      <c r="B6084" s="54"/>
      <c r="C6084" s="54"/>
      <c r="D6084" s="92" t="s">
        <v>4782</v>
      </c>
      <c r="E6084" s="54"/>
    </row>
    <row r="6085" customHeight="1" spans="1:5">
      <c r="A6085" s="74" t="str">
        <f>IF(B6085="","",COUNTA($B$2:B6085))</f>
        <v/>
      </c>
      <c r="B6085" s="54"/>
      <c r="C6085" s="54"/>
      <c r="D6085" s="92" t="s">
        <v>4783</v>
      </c>
      <c r="E6085" s="54"/>
    </row>
    <row r="6086" customHeight="1" spans="1:5">
      <c r="A6086" s="74" t="str">
        <f>IF(B6086="","",COUNTA($B$2:B6086))</f>
        <v/>
      </c>
      <c r="B6086" s="54"/>
      <c r="C6086" s="54"/>
      <c r="D6086" s="92" t="s">
        <v>4784</v>
      </c>
      <c r="E6086" s="54"/>
    </row>
    <row r="6087" customHeight="1" spans="1:5">
      <c r="A6087" s="74">
        <f>IF(B6087="","",COUNTA($B$2:B6087))</f>
        <v>1215</v>
      </c>
      <c r="B6087" s="54" t="s">
        <v>5</v>
      </c>
      <c r="C6087" s="54" t="s">
        <v>6</v>
      </c>
      <c r="D6087" s="92" t="s">
        <v>4785</v>
      </c>
      <c r="E6087" s="54" t="s">
        <v>25</v>
      </c>
    </row>
    <row r="6088" customHeight="1" spans="1:5">
      <c r="A6088" s="74" t="str">
        <f>IF(B6088="","",COUNTA($B$2:B6088))</f>
        <v/>
      </c>
      <c r="B6088" s="54"/>
      <c r="C6088" s="54"/>
      <c r="D6088" s="92" t="s">
        <v>4786</v>
      </c>
      <c r="E6088" s="54"/>
    </row>
    <row r="6089" customHeight="1" spans="1:5">
      <c r="A6089" s="74" t="str">
        <f>IF(B6089="","",COUNTA($B$2:B6089))</f>
        <v/>
      </c>
      <c r="B6089" s="54"/>
      <c r="C6089" s="54"/>
      <c r="D6089" s="92" t="s">
        <v>4787</v>
      </c>
      <c r="E6089" s="54"/>
    </row>
    <row r="6090" customHeight="1" spans="1:5">
      <c r="A6090" s="74" t="str">
        <f>IF(B6090="","",COUNTA($B$2:B6090))</f>
        <v/>
      </c>
      <c r="B6090" s="54"/>
      <c r="C6090" s="54"/>
      <c r="D6090" s="92" t="s">
        <v>4788</v>
      </c>
      <c r="E6090" s="54"/>
    </row>
    <row r="6091" customHeight="1" spans="1:5">
      <c r="A6091" s="74" t="str">
        <f>IF(B6091="","",COUNTA($B$2:B6091))</f>
        <v/>
      </c>
      <c r="B6091" s="54"/>
      <c r="C6091" s="54"/>
      <c r="D6091" s="92" t="s">
        <v>4789</v>
      </c>
      <c r="E6091" s="54"/>
    </row>
    <row r="6092" customHeight="1" spans="1:5">
      <c r="A6092" s="74">
        <f>IF(B6092="","",COUNTA($B$2:B6092))</f>
        <v>1216</v>
      </c>
      <c r="B6092" s="54" t="s">
        <v>5</v>
      </c>
      <c r="C6092" s="54" t="s">
        <v>6</v>
      </c>
      <c r="D6092" s="92" t="s">
        <v>4790</v>
      </c>
      <c r="E6092" s="54" t="s">
        <v>25</v>
      </c>
    </row>
    <row r="6093" customHeight="1" spans="1:5">
      <c r="A6093" s="74" t="str">
        <f>IF(B6093="","",COUNTA($B$2:B6093))</f>
        <v/>
      </c>
      <c r="B6093" s="54"/>
      <c r="C6093" s="54"/>
      <c r="D6093" s="92" t="s">
        <v>2547</v>
      </c>
      <c r="E6093" s="54"/>
    </row>
    <row r="6094" customHeight="1" spans="1:5">
      <c r="A6094" s="74" t="str">
        <f>IF(B6094="","",COUNTA($B$2:B6094))</f>
        <v/>
      </c>
      <c r="B6094" s="54"/>
      <c r="C6094" s="54"/>
      <c r="D6094" s="92" t="s">
        <v>679</v>
      </c>
      <c r="E6094" s="54"/>
    </row>
    <row r="6095" customHeight="1" spans="1:5">
      <c r="A6095" s="74" t="str">
        <f>IF(B6095="","",COUNTA($B$2:B6095))</f>
        <v/>
      </c>
      <c r="B6095" s="54"/>
      <c r="C6095" s="54"/>
      <c r="D6095" s="92" t="s">
        <v>599</v>
      </c>
      <c r="E6095" s="54"/>
    </row>
    <row r="6096" customHeight="1" spans="1:5">
      <c r="A6096" s="74" t="str">
        <f>IF(B6096="","",COUNTA($B$2:B6096))</f>
        <v/>
      </c>
      <c r="B6096" s="54"/>
      <c r="C6096" s="54"/>
      <c r="D6096" s="92" t="s">
        <v>333</v>
      </c>
      <c r="E6096" s="54"/>
    </row>
    <row r="6097" customHeight="1" spans="1:5">
      <c r="A6097" s="74">
        <f>IF(B6097="","",COUNTA($B$2:B6097))</f>
        <v>1217</v>
      </c>
      <c r="B6097" s="54" t="s">
        <v>5</v>
      </c>
      <c r="C6097" s="54" t="s">
        <v>6</v>
      </c>
      <c r="D6097" s="92" t="s">
        <v>4791</v>
      </c>
      <c r="E6097" s="54" t="s">
        <v>8</v>
      </c>
    </row>
    <row r="6098" customHeight="1" spans="1:5">
      <c r="A6098" s="74" t="str">
        <f>IF(B6098="","",COUNTA($B$2:B6098))</f>
        <v/>
      </c>
      <c r="B6098" s="54"/>
      <c r="C6098" s="54"/>
      <c r="D6098" s="92" t="s">
        <v>4792</v>
      </c>
      <c r="E6098" s="54"/>
    </row>
    <row r="6099" customHeight="1" spans="1:5">
      <c r="A6099" s="74" t="str">
        <f>IF(B6099="","",COUNTA($B$2:B6099))</f>
        <v/>
      </c>
      <c r="B6099" s="54"/>
      <c r="C6099" s="54"/>
      <c r="D6099" s="92" t="s">
        <v>4793</v>
      </c>
      <c r="E6099" s="54"/>
    </row>
    <row r="6100" customHeight="1" spans="1:5">
      <c r="A6100" s="74" t="str">
        <f>IF(B6100="","",COUNTA($B$2:B6100))</f>
        <v/>
      </c>
      <c r="B6100" s="54"/>
      <c r="C6100" s="54"/>
      <c r="D6100" s="92" t="s">
        <v>4794</v>
      </c>
      <c r="E6100" s="54"/>
    </row>
    <row r="6101" customHeight="1" spans="1:5">
      <c r="A6101" s="74" t="str">
        <f>IF(B6101="","",COUNTA($B$2:B6101))</f>
        <v/>
      </c>
      <c r="B6101" s="54"/>
      <c r="C6101" s="54"/>
      <c r="D6101" s="92" t="s">
        <v>4795</v>
      </c>
      <c r="E6101" s="54"/>
    </row>
    <row r="6102" customHeight="1" spans="1:5">
      <c r="A6102" s="74">
        <f>IF(B6102="","",COUNTA($B$2:B6102))</f>
        <v>1218</v>
      </c>
      <c r="B6102" s="54" t="s">
        <v>5</v>
      </c>
      <c r="C6102" s="54" t="s">
        <v>6</v>
      </c>
      <c r="D6102" s="92" t="s">
        <v>4796</v>
      </c>
      <c r="E6102" s="54" t="s">
        <v>31</v>
      </c>
    </row>
    <row r="6103" customHeight="1" spans="1:5">
      <c r="A6103" s="74" t="str">
        <f>IF(B6103="","",COUNTA($B$2:B6103))</f>
        <v/>
      </c>
      <c r="B6103" s="54"/>
      <c r="C6103" s="54"/>
      <c r="D6103" s="92" t="s">
        <v>2547</v>
      </c>
      <c r="E6103" s="54"/>
    </row>
    <row r="6104" customHeight="1" spans="1:5">
      <c r="A6104" s="74" t="str">
        <f>IF(B6104="","",COUNTA($B$2:B6104))</f>
        <v/>
      </c>
      <c r="B6104" s="54"/>
      <c r="C6104" s="54"/>
      <c r="D6104" s="92" t="s">
        <v>679</v>
      </c>
      <c r="E6104" s="54"/>
    </row>
    <row r="6105" customHeight="1" spans="1:5">
      <c r="A6105" s="74" t="str">
        <f>IF(B6105="","",COUNTA($B$2:B6105))</f>
        <v/>
      </c>
      <c r="B6105" s="54"/>
      <c r="C6105" s="54"/>
      <c r="D6105" s="92" t="s">
        <v>599</v>
      </c>
      <c r="E6105" s="54"/>
    </row>
    <row r="6106" customHeight="1" spans="1:5">
      <c r="A6106" s="74" t="str">
        <f>IF(B6106="","",COUNTA($B$2:B6106))</f>
        <v/>
      </c>
      <c r="B6106" s="54"/>
      <c r="C6106" s="54"/>
      <c r="D6106" s="92" t="s">
        <v>333</v>
      </c>
      <c r="E6106" s="54"/>
    </row>
    <row r="6107" customHeight="1" spans="1:5">
      <c r="A6107" s="74">
        <f>IF(B6107="","",COUNTA($B$2:B6107))</f>
        <v>1219</v>
      </c>
      <c r="B6107" s="54" t="s">
        <v>5</v>
      </c>
      <c r="C6107" s="54" t="s">
        <v>6</v>
      </c>
      <c r="D6107" s="92" t="s">
        <v>4797</v>
      </c>
      <c r="E6107" s="54" t="s">
        <v>25</v>
      </c>
    </row>
    <row r="6108" customHeight="1" spans="1:5">
      <c r="A6108" s="74" t="str">
        <f>IF(B6108="","",COUNTA($B$2:B6108))</f>
        <v/>
      </c>
      <c r="B6108" s="54"/>
      <c r="C6108" s="54"/>
      <c r="D6108" s="92" t="s">
        <v>320</v>
      </c>
      <c r="E6108" s="54"/>
    </row>
    <row r="6109" customHeight="1" spans="1:5">
      <c r="A6109" s="74" t="str">
        <f>IF(B6109="","",COUNTA($B$2:B6109))</f>
        <v/>
      </c>
      <c r="B6109" s="54"/>
      <c r="C6109" s="54"/>
      <c r="D6109" s="92" t="s">
        <v>4798</v>
      </c>
      <c r="E6109" s="54"/>
    </row>
    <row r="6110" customHeight="1" spans="1:5">
      <c r="A6110" s="74" t="str">
        <f>IF(B6110="","",COUNTA($B$2:B6110))</f>
        <v/>
      </c>
      <c r="B6110" s="54"/>
      <c r="C6110" s="54"/>
      <c r="D6110" s="92" t="s">
        <v>4799</v>
      </c>
      <c r="E6110" s="54"/>
    </row>
    <row r="6111" customHeight="1" spans="1:5">
      <c r="A6111" s="74" t="str">
        <f>IF(B6111="","",COUNTA($B$2:B6111))</f>
        <v/>
      </c>
      <c r="B6111" s="54"/>
      <c r="C6111" s="54"/>
      <c r="D6111" s="92" t="s">
        <v>4800</v>
      </c>
      <c r="E6111" s="54"/>
    </row>
    <row r="6112" customHeight="1" spans="1:5">
      <c r="A6112" s="74">
        <f>IF(B6112="","",COUNTA($B$2:B6112))</f>
        <v>1220</v>
      </c>
      <c r="B6112" s="54" t="s">
        <v>5</v>
      </c>
      <c r="C6112" s="54" t="s">
        <v>6</v>
      </c>
      <c r="D6112" s="92" t="s">
        <v>4801</v>
      </c>
      <c r="E6112" s="54" t="s">
        <v>25</v>
      </c>
    </row>
    <row r="6113" customHeight="1" spans="1:5">
      <c r="A6113" s="74" t="str">
        <f>IF(B6113="","",COUNTA($B$2:B6113))</f>
        <v/>
      </c>
      <c r="B6113" s="54"/>
      <c r="C6113" s="54"/>
      <c r="D6113" s="92" t="s">
        <v>4802</v>
      </c>
      <c r="E6113" s="54"/>
    </row>
    <row r="6114" customHeight="1" spans="1:5">
      <c r="A6114" s="74" t="str">
        <f>IF(B6114="","",COUNTA($B$2:B6114))</f>
        <v/>
      </c>
      <c r="B6114" s="54"/>
      <c r="C6114" s="54"/>
      <c r="D6114" s="92" t="s">
        <v>4803</v>
      </c>
      <c r="E6114" s="54"/>
    </row>
    <row r="6115" customHeight="1" spans="1:5">
      <c r="A6115" s="74" t="str">
        <f>IF(B6115="","",COUNTA($B$2:B6115))</f>
        <v/>
      </c>
      <c r="B6115" s="54"/>
      <c r="C6115" s="54"/>
      <c r="D6115" s="92" t="s">
        <v>4804</v>
      </c>
      <c r="E6115" s="54"/>
    </row>
    <row r="6116" customHeight="1" spans="1:5">
      <c r="A6116" s="74" t="str">
        <f>IF(B6116="","",COUNTA($B$2:B6116))</f>
        <v/>
      </c>
      <c r="B6116" s="54"/>
      <c r="C6116" s="54"/>
      <c r="D6116" s="92" t="s">
        <v>4805</v>
      </c>
      <c r="E6116" s="54"/>
    </row>
    <row r="6117" customHeight="1" spans="1:5">
      <c r="A6117" s="74">
        <f>IF(B6117="","",COUNTA($B$2:B6117))</f>
        <v>1221</v>
      </c>
      <c r="B6117" s="54" t="s">
        <v>5</v>
      </c>
      <c r="C6117" s="54" t="s">
        <v>6</v>
      </c>
      <c r="D6117" s="92" t="s">
        <v>4806</v>
      </c>
      <c r="E6117" s="54" t="s">
        <v>14</v>
      </c>
    </row>
    <row r="6118" customHeight="1" spans="1:5">
      <c r="A6118" s="74" t="str">
        <f>IF(B6118="","",COUNTA($B$2:B6118))</f>
        <v/>
      </c>
      <c r="B6118" s="54"/>
      <c r="C6118" s="54"/>
      <c r="D6118" s="92" t="s">
        <v>4807</v>
      </c>
      <c r="E6118" s="54"/>
    </row>
    <row r="6119" customHeight="1" spans="1:5">
      <c r="A6119" s="74" t="str">
        <f>IF(B6119="","",COUNTA($B$2:B6119))</f>
        <v/>
      </c>
      <c r="B6119" s="54"/>
      <c r="C6119" s="54"/>
      <c r="D6119" s="92" t="s">
        <v>4808</v>
      </c>
      <c r="E6119" s="54"/>
    </row>
    <row r="6120" customHeight="1" spans="1:5">
      <c r="A6120" s="74" t="str">
        <f>IF(B6120="","",COUNTA($B$2:B6120))</f>
        <v/>
      </c>
      <c r="B6120" s="54"/>
      <c r="C6120" s="54"/>
      <c r="D6120" s="92" t="s">
        <v>4809</v>
      </c>
      <c r="E6120" s="54"/>
    </row>
    <row r="6121" customHeight="1" spans="1:5">
      <c r="A6121" s="74" t="str">
        <f>IF(B6121="","",COUNTA($B$2:B6121))</f>
        <v/>
      </c>
      <c r="B6121" s="54"/>
      <c r="C6121" s="54"/>
      <c r="D6121" s="92" t="s">
        <v>877</v>
      </c>
      <c r="E6121" s="54"/>
    </row>
    <row r="6122" customHeight="1" spans="1:5">
      <c r="A6122" s="74">
        <f>IF(B6122="","",COUNTA($B$2:B6122))</f>
        <v>1222</v>
      </c>
      <c r="B6122" s="54" t="s">
        <v>5</v>
      </c>
      <c r="C6122" s="54" t="s">
        <v>6</v>
      </c>
      <c r="D6122" s="92" t="s">
        <v>4810</v>
      </c>
      <c r="E6122" s="54" t="s">
        <v>31</v>
      </c>
    </row>
    <row r="6123" customHeight="1" spans="1:5">
      <c r="A6123" s="74" t="str">
        <f>IF(B6123="","",COUNTA($B$2:B6123))</f>
        <v/>
      </c>
      <c r="B6123" s="54"/>
      <c r="C6123" s="54"/>
      <c r="D6123" s="92" t="s">
        <v>4811</v>
      </c>
      <c r="E6123" s="54"/>
    </row>
    <row r="6124" customHeight="1" spans="1:5">
      <c r="A6124" s="74" t="str">
        <f>IF(B6124="","",COUNTA($B$2:B6124))</f>
        <v/>
      </c>
      <c r="B6124" s="54"/>
      <c r="C6124" s="54"/>
      <c r="D6124" s="92" t="s">
        <v>4812</v>
      </c>
      <c r="E6124" s="54"/>
    </row>
    <row r="6125" customHeight="1" spans="1:5">
      <c r="A6125" s="74" t="str">
        <f>IF(B6125="","",COUNTA($B$2:B6125))</f>
        <v/>
      </c>
      <c r="B6125" s="54"/>
      <c r="C6125" s="54"/>
      <c r="D6125" s="92" t="s">
        <v>4813</v>
      </c>
      <c r="E6125" s="54"/>
    </row>
    <row r="6126" customHeight="1" spans="1:5">
      <c r="A6126" s="74" t="str">
        <f>IF(B6126="","",COUNTA($B$2:B6126))</f>
        <v/>
      </c>
      <c r="B6126" s="54"/>
      <c r="C6126" s="54"/>
      <c r="D6126" s="92" t="s">
        <v>4814</v>
      </c>
      <c r="E6126" s="54"/>
    </row>
    <row r="6127" customHeight="1" spans="1:5">
      <c r="A6127" s="74">
        <f>IF(B6127="","",COUNTA($B$2:B6127))</f>
        <v>1223</v>
      </c>
      <c r="B6127" s="54" t="s">
        <v>5</v>
      </c>
      <c r="C6127" s="54" t="s">
        <v>6</v>
      </c>
      <c r="D6127" s="92" t="s">
        <v>4815</v>
      </c>
      <c r="E6127" s="54" t="s">
        <v>14</v>
      </c>
    </row>
    <row r="6128" customHeight="1" spans="1:5">
      <c r="A6128" s="74" t="str">
        <f>IF(B6128="","",COUNTA($B$2:B6128))</f>
        <v/>
      </c>
      <c r="B6128" s="54"/>
      <c r="C6128" s="54"/>
      <c r="D6128" s="92" t="s">
        <v>4816</v>
      </c>
      <c r="E6128" s="54"/>
    </row>
    <row r="6129" customHeight="1" spans="1:5">
      <c r="A6129" s="74" t="str">
        <f>IF(B6129="","",COUNTA($B$2:B6129))</f>
        <v/>
      </c>
      <c r="B6129" s="54"/>
      <c r="C6129" s="54"/>
      <c r="D6129" s="92" t="s">
        <v>4817</v>
      </c>
      <c r="E6129" s="54"/>
    </row>
    <row r="6130" customHeight="1" spans="1:5">
      <c r="A6130" s="74" t="str">
        <f>IF(B6130="","",COUNTA($B$2:B6130))</f>
        <v/>
      </c>
      <c r="B6130" s="54"/>
      <c r="C6130" s="54"/>
      <c r="D6130" s="92" t="s">
        <v>920</v>
      </c>
      <c r="E6130" s="54"/>
    </row>
    <row r="6131" customHeight="1" spans="1:5">
      <c r="A6131" s="74" t="str">
        <f>IF(B6131="","",COUNTA($B$2:B6131))</f>
        <v/>
      </c>
      <c r="B6131" s="54"/>
      <c r="C6131" s="54"/>
      <c r="D6131" s="92" t="s">
        <v>202</v>
      </c>
      <c r="E6131" s="54"/>
    </row>
    <row r="6132" customHeight="1" spans="1:5">
      <c r="A6132" s="74">
        <f>IF(B6132="","",COUNTA($B$2:B6132))</f>
        <v>1224</v>
      </c>
      <c r="B6132" s="54" t="s">
        <v>5</v>
      </c>
      <c r="C6132" s="54" t="s">
        <v>6</v>
      </c>
      <c r="D6132" s="92" t="s">
        <v>4818</v>
      </c>
      <c r="E6132" s="54" t="s">
        <v>25</v>
      </c>
    </row>
    <row r="6133" customHeight="1" spans="1:5">
      <c r="A6133" s="74" t="str">
        <f>IF(B6133="","",COUNTA($B$2:B6133))</f>
        <v/>
      </c>
      <c r="B6133" s="54"/>
      <c r="C6133" s="54"/>
      <c r="D6133" s="92" t="s">
        <v>4819</v>
      </c>
      <c r="E6133" s="54"/>
    </row>
    <row r="6134" customHeight="1" spans="1:5">
      <c r="A6134" s="74" t="str">
        <f>IF(B6134="","",COUNTA($B$2:B6134))</f>
        <v/>
      </c>
      <c r="B6134" s="54"/>
      <c r="C6134" s="54"/>
      <c r="D6134" s="92" t="s">
        <v>4820</v>
      </c>
      <c r="E6134" s="54"/>
    </row>
    <row r="6135" customHeight="1" spans="1:5">
      <c r="A6135" s="74" t="str">
        <f>IF(B6135="","",COUNTA($B$2:B6135))</f>
        <v/>
      </c>
      <c r="B6135" s="54"/>
      <c r="C6135" s="54"/>
      <c r="D6135" s="92" t="s">
        <v>4821</v>
      </c>
      <c r="E6135" s="54"/>
    </row>
    <row r="6136" customHeight="1" spans="1:5">
      <c r="A6136" s="74" t="str">
        <f>IF(B6136="","",COUNTA($B$2:B6136))</f>
        <v/>
      </c>
      <c r="B6136" s="54"/>
      <c r="C6136" s="54"/>
      <c r="D6136" s="92" t="s">
        <v>4822</v>
      </c>
      <c r="E6136" s="54"/>
    </row>
    <row r="6137" customHeight="1" spans="1:5">
      <c r="A6137" s="74">
        <f>IF(B6137="","",COUNTA($B$2:B6137))</f>
        <v>1225</v>
      </c>
      <c r="B6137" s="54" t="s">
        <v>5</v>
      </c>
      <c r="C6137" s="54" t="s">
        <v>6</v>
      </c>
      <c r="D6137" s="92" t="s">
        <v>4823</v>
      </c>
      <c r="E6137" s="54" t="s">
        <v>31</v>
      </c>
    </row>
    <row r="6138" customHeight="1" spans="1:5">
      <c r="A6138" s="74" t="str">
        <f>IF(B6138="","",COUNTA($B$2:B6138))</f>
        <v/>
      </c>
      <c r="B6138" s="54"/>
      <c r="C6138" s="54"/>
      <c r="D6138" s="92" t="s">
        <v>4824</v>
      </c>
      <c r="E6138" s="54"/>
    </row>
    <row r="6139" customHeight="1" spans="1:5">
      <c r="A6139" s="74" t="str">
        <f>IF(B6139="","",COUNTA($B$2:B6139))</f>
        <v/>
      </c>
      <c r="B6139" s="54"/>
      <c r="C6139" s="54"/>
      <c r="D6139" s="92" t="s">
        <v>4825</v>
      </c>
      <c r="E6139" s="54"/>
    </row>
    <row r="6140" customHeight="1" spans="1:5">
      <c r="A6140" s="74" t="str">
        <f>IF(B6140="","",COUNTA($B$2:B6140))</f>
        <v/>
      </c>
      <c r="B6140" s="54"/>
      <c r="C6140" s="54"/>
      <c r="D6140" s="92" t="s">
        <v>4826</v>
      </c>
      <c r="E6140" s="54"/>
    </row>
    <row r="6141" customHeight="1" spans="1:5">
      <c r="A6141" s="74" t="str">
        <f>IF(B6141="","",COUNTA($B$2:B6141))</f>
        <v/>
      </c>
      <c r="B6141" s="54"/>
      <c r="C6141" s="54"/>
      <c r="D6141" s="92" t="s">
        <v>4827</v>
      </c>
      <c r="E6141" s="54"/>
    </row>
    <row r="6142" customHeight="1" spans="1:5">
      <c r="A6142" s="74">
        <f>IF(B6142="","",COUNTA($B$2:B6142))</f>
        <v>1226</v>
      </c>
      <c r="B6142" s="54" t="s">
        <v>5</v>
      </c>
      <c r="C6142" s="54" t="s">
        <v>6</v>
      </c>
      <c r="D6142" s="92" t="s">
        <v>4828</v>
      </c>
      <c r="E6142" s="54" t="s">
        <v>8</v>
      </c>
    </row>
    <row r="6143" customHeight="1" spans="1:5">
      <c r="A6143" s="74" t="str">
        <f>IF(B6143="","",COUNTA($B$2:B6143))</f>
        <v/>
      </c>
      <c r="B6143" s="54"/>
      <c r="C6143" s="54"/>
      <c r="D6143" s="92" t="s">
        <v>4829</v>
      </c>
      <c r="E6143" s="54"/>
    </row>
    <row r="6144" customHeight="1" spans="1:5">
      <c r="A6144" s="74" t="str">
        <f>IF(B6144="","",COUNTA($B$2:B6144))</f>
        <v/>
      </c>
      <c r="B6144" s="54"/>
      <c r="C6144" s="54"/>
      <c r="D6144" s="92" t="s">
        <v>4830</v>
      </c>
      <c r="E6144" s="54"/>
    </row>
    <row r="6145" customHeight="1" spans="1:5">
      <c r="A6145" s="74" t="str">
        <f>IF(B6145="","",COUNTA($B$2:B6145))</f>
        <v/>
      </c>
      <c r="B6145" s="54"/>
      <c r="C6145" s="54"/>
      <c r="D6145" s="92" t="s">
        <v>4831</v>
      </c>
      <c r="E6145" s="54"/>
    </row>
    <row r="6146" customHeight="1" spans="1:5">
      <c r="A6146" s="74" t="str">
        <f>IF(B6146="","",COUNTA($B$2:B6146))</f>
        <v/>
      </c>
      <c r="B6146" s="54"/>
      <c r="C6146" s="54"/>
      <c r="D6146" s="92" t="s">
        <v>4832</v>
      </c>
      <c r="E6146" s="54"/>
    </row>
    <row r="6147" customHeight="1" spans="1:5">
      <c r="A6147" s="74">
        <f>IF(B6147="","",COUNTA($B$2:B6147))</f>
        <v>1227</v>
      </c>
      <c r="B6147" s="54" t="s">
        <v>5</v>
      </c>
      <c r="C6147" s="54" t="s">
        <v>6</v>
      </c>
      <c r="D6147" s="92" t="s">
        <v>4833</v>
      </c>
      <c r="E6147" s="54" t="s">
        <v>14</v>
      </c>
    </row>
    <row r="6148" customHeight="1" spans="1:5">
      <c r="A6148" s="74" t="str">
        <f>IF(B6148="","",COUNTA($B$2:B6148))</f>
        <v/>
      </c>
      <c r="B6148" s="54"/>
      <c r="C6148" s="54"/>
      <c r="D6148" s="92" t="s">
        <v>4834</v>
      </c>
      <c r="E6148" s="54"/>
    </row>
    <row r="6149" customHeight="1" spans="1:5">
      <c r="A6149" s="74" t="str">
        <f>IF(B6149="","",COUNTA($B$2:B6149))</f>
        <v/>
      </c>
      <c r="B6149" s="54"/>
      <c r="C6149" s="54"/>
      <c r="D6149" s="92" t="s">
        <v>4835</v>
      </c>
      <c r="E6149" s="54"/>
    </row>
    <row r="6150" customHeight="1" spans="1:5">
      <c r="A6150" s="74" t="str">
        <f>IF(B6150="","",COUNTA($B$2:B6150))</f>
        <v/>
      </c>
      <c r="B6150" s="54"/>
      <c r="C6150" s="54"/>
      <c r="D6150" s="92" t="s">
        <v>4836</v>
      </c>
      <c r="E6150" s="54"/>
    </row>
    <row r="6151" customHeight="1" spans="1:5">
      <c r="A6151" s="74" t="str">
        <f>IF(B6151="","",COUNTA($B$2:B6151))</f>
        <v/>
      </c>
      <c r="B6151" s="54"/>
      <c r="C6151" s="54"/>
      <c r="D6151" s="92" t="s">
        <v>4837</v>
      </c>
      <c r="E6151" s="54"/>
    </row>
    <row r="6152" customHeight="1" spans="1:5">
      <c r="A6152" s="74">
        <f>IF(B6152="","",COUNTA($B$2:B6152))</f>
        <v>1228</v>
      </c>
      <c r="B6152" s="54" t="s">
        <v>5</v>
      </c>
      <c r="C6152" s="54" t="s">
        <v>6</v>
      </c>
      <c r="D6152" s="92" t="s">
        <v>4838</v>
      </c>
      <c r="E6152" s="54" t="s">
        <v>31</v>
      </c>
    </row>
    <row r="6153" customHeight="1" spans="1:5">
      <c r="A6153" s="74" t="str">
        <f>IF(B6153="","",COUNTA($B$2:B6153))</f>
        <v/>
      </c>
      <c r="B6153" s="54"/>
      <c r="C6153" s="54"/>
      <c r="D6153" s="92" t="s">
        <v>4839</v>
      </c>
      <c r="E6153" s="54"/>
    </row>
    <row r="6154" customHeight="1" spans="1:5">
      <c r="A6154" s="74" t="str">
        <f>IF(B6154="","",COUNTA($B$2:B6154))</f>
        <v/>
      </c>
      <c r="B6154" s="54"/>
      <c r="C6154" s="54"/>
      <c r="D6154" s="92" t="s">
        <v>4840</v>
      </c>
      <c r="E6154" s="54"/>
    </row>
    <row r="6155" customHeight="1" spans="1:5">
      <c r="A6155" s="74" t="str">
        <f>IF(B6155="","",COUNTA($B$2:B6155))</f>
        <v/>
      </c>
      <c r="B6155" s="54"/>
      <c r="C6155" s="54"/>
      <c r="D6155" s="92" t="s">
        <v>4841</v>
      </c>
      <c r="E6155" s="54"/>
    </row>
    <row r="6156" customHeight="1" spans="1:5">
      <c r="A6156" s="74" t="str">
        <f>IF(B6156="","",COUNTA($B$2:B6156))</f>
        <v/>
      </c>
      <c r="B6156" s="54"/>
      <c r="C6156" s="54"/>
      <c r="D6156" s="92" t="s">
        <v>4842</v>
      </c>
      <c r="E6156" s="54"/>
    </row>
    <row r="6157" customHeight="1" spans="1:5">
      <c r="A6157" s="74">
        <f>IF(B6157="","",COUNTA($B$2:B6157))</f>
        <v>1229</v>
      </c>
      <c r="B6157" s="54" t="s">
        <v>5</v>
      </c>
      <c r="C6157" s="54" t="s">
        <v>6</v>
      </c>
      <c r="D6157" s="92" t="s">
        <v>4843</v>
      </c>
      <c r="E6157" s="54" t="s">
        <v>8</v>
      </c>
    </row>
    <row r="6158" customHeight="1" spans="1:5">
      <c r="A6158" s="74" t="str">
        <f>IF(B6158="","",COUNTA($B$2:B6158))</f>
        <v/>
      </c>
      <c r="B6158" s="54"/>
      <c r="C6158" s="54"/>
      <c r="D6158" s="92" t="s">
        <v>4844</v>
      </c>
      <c r="E6158" s="54"/>
    </row>
    <row r="6159" customHeight="1" spans="1:5">
      <c r="A6159" s="74" t="str">
        <f>IF(B6159="","",COUNTA($B$2:B6159))</f>
        <v/>
      </c>
      <c r="B6159" s="54"/>
      <c r="C6159" s="54"/>
      <c r="D6159" s="92" t="s">
        <v>4845</v>
      </c>
      <c r="E6159" s="54"/>
    </row>
    <row r="6160" customHeight="1" spans="1:5">
      <c r="A6160" s="74" t="str">
        <f>IF(B6160="","",COUNTA($B$2:B6160))</f>
        <v/>
      </c>
      <c r="B6160" s="54"/>
      <c r="C6160" s="54"/>
      <c r="D6160" s="92" t="s">
        <v>4846</v>
      </c>
      <c r="E6160" s="54"/>
    </row>
    <row r="6161" customHeight="1" spans="1:5">
      <c r="A6161" s="74" t="str">
        <f>IF(B6161="","",COUNTA($B$2:B6161))</f>
        <v/>
      </c>
      <c r="B6161" s="54"/>
      <c r="C6161" s="54"/>
      <c r="D6161" s="92" t="s">
        <v>4847</v>
      </c>
      <c r="E6161" s="54"/>
    </row>
    <row r="6162" customHeight="1" spans="1:5">
      <c r="A6162" s="74">
        <f>IF(B6162="","",COUNTA($B$2:B6162))</f>
        <v>1230</v>
      </c>
      <c r="B6162" s="54" t="s">
        <v>5</v>
      </c>
      <c r="C6162" s="54" t="s">
        <v>6</v>
      </c>
      <c r="D6162" s="92" t="s">
        <v>4848</v>
      </c>
      <c r="E6162" s="54" t="s">
        <v>31</v>
      </c>
    </row>
    <row r="6163" customHeight="1" spans="1:5">
      <c r="A6163" s="74" t="str">
        <f>IF(B6163="","",COUNTA($B$2:B6163))</f>
        <v/>
      </c>
      <c r="B6163" s="54"/>
      <c r="C6163" s="54"/>
      <c r="D6163" s="92" t="s">
        <v>4849</v>
      </c>
      <c r="E6163" s="54"/>
    </row>
    <row r="6164" customHeight="1" spans="1:5">
      <c r="A6164" s="74" t="str">
        <f>IF(B6164="","",COUNTA($B$2:B6164))</f>
        <v/>
      </c>
      <c r="B6164" s="54"/>
      <c r="C6164" s="54"/>
      <c r="D6164" s="92" t="s">
        <v>4850</v>
      </c>
      <c r="E6164" s="54"/>
    </row>
    <row r="6165" customHeight="1" spans="1:5">
      <c r="A6165" s="74" t="str">
        <f>IF(B6165="","",COUNTA($B$2:B6165))</f>
        <v/>
      </c>
      <c r="B6165" s="54"/>
      <c r="C6165" s="54"/>
      <c r="D6165" s="92" t="s">
        <v>2185</v>
      </c>
      <c r="E6165" s="54"/>
    </row>
    <row r="6166" customHeight="1" spans="1:5">
      <c r="A6166" s="74" t="str">
        <f>IF(B6166="","",COUNTA($B$2:B6166))</f>
        <v/>
      </c>
      <c r="B6166" s="54"/>
      <c r="C6166" s="54"/>
      <c r="D6166" s="92" t="s">
        <v>2186</v>
      </c>
      <c r="E6166" s="54"/>
    </row>
    <row r="6167" customHeight="1" spans="1:5">
      <c r="A6167" s="74">
        <f>IF(B6167="","",COUNTA($B$2:B6167))</f>
        <v>1231</v>
      </c>
      <c r="B6167" s="54" t="s">
        <v>5</v>
      </c>
      <c r="C6167" s="54" t="s">
        <v>6</v>
      </c>
      <c r="D6167" s="92" t="s">
        <v>4851</v>
      </c>
      <c r="E6167" s="54" t="s">
        <v>31</v>
      </c>
    </row>
    <row r="6168" customHeight="1" spans="1:5">
      <c r="A6168" s="74" t="str">
        <f>IF(B6168="","",COUNTA($B$2:B6168))</f>
        <v/>
      </c>
      <c r="B6168" s="54"/>
      <c r="C6168" s="54"/>
      <c r="D6168" s="92" t="s">
        <v>4852</v>
      </c>
      <c r="E6168" s="54"/>
    </row>
    <row r="6169" customHeight="1" spans="1:5">
      <c r="A6169" s="74" t="str">
        <f>IF(B6169="","",COUNTA($B$2:B6169))</f>
        <v/>
      </c>
      <c r="B6169" s="54"/>
      <c r="C6169" s="54"/>
      <c r="D6169" s="92" t="s">
        <v>4853</v>
      </c>
      <c r="E6169" s="54"/>
    </row>
    <row r="6170" customHeight="1" spans="1:5">
      <c r="A6170" s="74" t="str">
        <f>IF(B6170="","",COUNTA($B$2:B6170))</f>
        <v/>
      </c>
      <c r="B6170" s="54"/>
      <c r="C6170" s="54"/>
      <c r="D6170" s="92" t="s">
        <v>4854</v>
      </c>
      <c r="E6170" s="54"/>
    </row>
    <row r="6171" customHeight="1" spans="1:5">
      <c r="A6171" s="74" t="str">
        <f>IF(B6171="","",COUNTA($B$2:B6171))</f>
        <v/>
      </c>
      <c r="B6171" s="54"/>
      <c r="C6171" s="54"/>
      <c r="D6171" s="92" t="s">
        <v>4855</v>
      </c>
      <c r="E6171" s="54"/>
    </row>
    <row r="6172" customHeight="1" spans="1:5">
      <c r="A6172" s="74">
        <f>IF(B6172="","",COUNTA($B$2:B6172))</f>
        <v>1232</v>
      </c>
      <c r="B6172" s="54" t="s">
        <v>5</v>
      </c>
      <c r="C6172" s="54" t="s">
        <v>6</v>
      </c>
      <c r="D6172" s="92" t="s">
        <v>4856</v>
      </c>
      <c r="E6172" s="54" t="s">
        <v>25</v>
      </c>
    </row>
    <row r="6173" customHeight="1" spans="1:5">
      <c r="A6173" s="74" t="str">
        <f>IF(B6173="","",COUNTA($B$2:B6173))</f>
        <v/>
      </c>
      <c r="B6173" s="54"/>
      <c r="C6173" s="54"/>
      <c r="D6173" s="92" t="s">
        <v>4857</v>
      </c>
      <c r="E6173" s="54"/>
    </row>
    <row r="6174" customHeight="1" spans="1:5">
      <c r="A6174" s="74" t="str">
        <f>IF(B6174="","",COUNTA($B$2:B6174))</f>
        <v/>
      </c>
      <c r="B6174" s="54"/>
      <c r="C6174" s="54"/>
      <c r="D6174" s="92" t="s">
        <v>4858</v>
      </c>
      <c r="E6174" s="54"/>
    </row>
    <row r="6175" customHeight="1" spans="1:5">
      <c r="A6175" s="74" t="str">
        <f>IF(B6175="","",COUNTA($B$2:B6175))</f>
        <v/>
      </c>
      <c r="B6175" s="54"/>
      <c r="C6175" s="54"/>
      <c r="D6175" s="92" t="s">
        <v>4859</v>
      </c>
      <c r="E6175" s="54"/>
    </row>
    <row r="6176" customHeight="1" spans="1:5">
      <c r="A6176" s="74" t="str">
        <f>IF(B6176="","",COUNTA($B$2:B6176))</f>
        <v/>
      </c>
      <c r="B6176" s="54"/>
      <c r="C6176" s="54"/>
      <c r="D6176" s="92" t="s">
        <v>4860</v>
      </c>
      <c r="E6176" s="54"/>
    </row>
    <row r="6177" customHeight="1" spans="1:5">
      <c r="A6177" s="74">
        <f>IF(B6177="","",COUNTA($B$2:B6177))</f>
        <v>1233</v>
      </c>
      <c r="B6177" s="54" t="s">
        <v>5</v>
      </c>
      <c r="C6177" s="54" t="s">
        <v>6</v>
      </c>
      <c r="D6177" s="92" t="s">
        <v>4861</v>
      </c>
      <c r="E6177" s="54" t="s">
        <v>14</v>
      </c>
    </row>
    <row r="6178" customHeight="1" spans="1:5">
      <c r="A6178" s="74" t="str">
        <f>IF(B6178="","",COUNTA($B$2:B6178))</f>
        <v/>
      </c>
      <c r="B6178" s="54"/>
      <c r="C6178" s="54"/>
      <c r="D6178" s="92" t="s">
        <v>4862</v>
      </c>
      <c r="E6178" s="54"/>
    </row>
    <row r="6179" customHeight="1" spans="1:5">
      <c r="A6179" s="74" t="str">
        <f>IF(B6179="","",COUNTA($B$2:B6179))</f>
        <v/>
      </c>
      <c r="B6179" s="54"/>
      <c r="C6179" s="54"/>
      <c r="D6179" s="92" t="s">
        <v>4863</v>
      </c>
      <c r="E6179" s="54"/>
    </row>
    <row r="6180" customHeight="1" spans="1:5">
      <c r="A6180" s="74" t="str">
        <f>IF(B6180="","",COUNTA($B$2:B6180))</f>
        <v/>
      </c>
      <c r="B6180" s="54"/>
      <c r="C6180" s="54"/>
      <c r="D6180" s="92" t="s">
        <v>4864</v>
      </c>
      <c r="E6180" s="54"/>
    </row>
    <row r="6181" customHeight="1" spans="1:5">
      <c r="A6181" s="74" t="str">
        <f>IF(B6181="","",COUNTA($B$2:B6181))</f>
        <v/>
      </c>
      <c r="B6181" s="54"/>
      <c r="C6181" s="54"/>
      <c r="D6181" s="92" t="s">
        <v>4865</v>
      </c>
      <c r="E6181" s="54"/>
    </row>
    <row r="6182" customHeight="1" spans="1:5">
      <c r="A6182" s="74">
        <f>IF(B6182="","",COUNTA($B$2:B6182))</f>
        <v>1234</v>
      </c>
      <c r="B6182" s="54" t="s">
        <v>5</v>
      </c>
      <c r="C6182" s="54" t="s">
        <v>6</v>
      </c>
      <c r="D6182" s="92" t="s">
        <v>4866</v>
      </c>
      <c r="E6182" s="54" t="s">
        <v>31</v>
      </c>
    </row>
    <row r="6183" customHeight="1" spans="1:5">
      <c r="A6183" s="74" t="str">
        <f>IF(B6183="","",COUNTA($B$2:B6183))</f>
        <v/>
      </c>
      <c r="B6183" s="54"/>
      <c r="C6183" s="54"/>
      <c r="D6183" s="92" t="s">
        <v>4867</v>
      </c>
      <c r="E6183" s="54"/>
    </row>
    <row r="6184" customHeight="1" spans="1:5">
      <c r="A6184" s="74" t="str">
        <f>IF(B6184="","",COUNTA($B$2:B6184))</f>
        <v/>
      </c>
      <c r="B6184" s="54"/>
      <c r="C6184" s="54"/>
      <c r="D6184" s="92" t="s">
        <v>4868</v>
      </c>
      <c r="E6184" s="54"/>
    </row>
    <row r="6185" customHeight="1" spans="1:5">
      <c r="A6185" s="74" t="str">
        <f>IF(B6185="","",COUNTA($B$2:B6185))</f>
        <v/>
      </c>
      <c r="B6185" s="54"/>
      <c r="C6185" s="54"/>
      <c r="D6185" s="92" t="s">
        <v>4869</v>
      </c>
      <c r="E6185" s="54"/>
    </row>
    <row r="6186" customHeight="1" spans="1:5">
      <c r="A6186" s="74" t="str">
        <f>IF(B6186="","",COUNTA($B$2:B6186))</f>
        <v/>
      </c>
      <c r="B6186" s="54"/>
      <c r="C6186" s="54"/>
      <c r="D6186" s="92" t="s">
        <v>4870</v>
      </c>
      <c r="E6186" s="54"/>
    </row>
    <row r="6187" customHeight="1" spans="1:5">
      <c r="A6187" s="74">
        <f>IF(B6187="","",COUNTA($B$2:B6187))</f>
        <v>1235</v>
      </c>
      <c r="B6187" s="54" t="s">
        <v>5</v>
      </c>
      <c r="C6187" s="54" t="s">
        <v>6</v>
      </c>
      <c r="D6187" s="92" t="s">
        <v>4871</v>
      </c>
      <c r="E6187" s="54" t="s">
        <v>8</v>
      </c>
    </row>
    <row r="6188" customHeight="1" spans="1:5">
      <c r="A6188" s="74" t="str">
        <f>IF(B6188="","",COUNTA($B$2:B6188))</f>
        <v/>
      </c>
      <c r="B6188" s="54"/>
      <c r="C6188" s="54"/>
      <c r="D6188" s="92" t="s">
        <v>4872</v>
      </c>
      <c r="E6188" s="54"/>
    </row>
    <row r="6189" customHeight="1" spans="1:5">
      <c r="A6189" s="74" t="str">
        <f>IF(B6189="","",COUNTA($B$2:B6189))</f>
        <v/>
      </c>
      <c r="B6189" s="54"/>
      <c r="C6189" s="54"/>
      <c r="D6189" s="92" t="s">
        <v>4873</v>
      </c>
      <c r="E6189" s="54"/>
    </row>
    <row r="6190" customHeight="1" spans="1:5">
      <c r="A6190" s="74" t="str">
        <f>IF(B6190="","",COUNTA($B$2:B6190))</f>
        <v/>
      </c>
      <c r="B6190" s="54"/>
      <c r="C6190" s="54"/>
      <c r="D6190" s="92" t="s">
        <v>4874</v>
      </c>
      <c r="E6190" s="54"/>
    </row>
    <row r="6191" customHeight="1" spans="1:5">
      <c r="A6191" s="74" t="str">
        <f>IF(B6191="","",COUNTA($B$2:B6191))</f>
        <v/>
      </c>
      <c r="B6191" s="54"/>
      <c r="C6191" s="54"/>
      <c r="D6191" s="92" t="s">
        <v>4875</v>
      </c>
      <c r="E6191" s="54"/>
    </row>
    <row r="6192" customHeight="1" spans="1:5">
      <c r="A6192" s="74">
        <f>IF(B6192="","",COUNTA($B$2:B6192))</f>
        <v>1236</v>
      </c>
      <c r="B6192" s="10" t="s">
        <v>5</v>
      </c>
      <c r="C6192" s="10" t="s">
        <v>6</v>
      </c>
      <c r="D6192" s="105" t="s">
        <v>4876</v>
      </c>
      <c r="E6192" s="10" t="s">
        <v>25</v>
      </c>
    </row>
    <row r="6193" customHeight="1" spans="1:5">
      <c r="A6193" s="74" t="str">
        <f>IF(B6193="","",COUNTA($B$2:B6193))</f>
        <v/>
      </c>
      <c r="B6193" s="37"/>
      <c r="C6193" s="37"/>
      <c r="D6193" s="101" t="s">
        <v>4877</v>
      </c>
      <c r="E6193" s="37"/>
    </row>
    <row r="6194" customHeight="1" spans="1:5">
      <c r="A6194" s="74" t="str">
        <f>IF(B6194="","",COUNTA($B$2:B6194))</f>
        <v/>
      </c>
      <c r="B6194" s="37"/>
      <c r="C6194" s="37"/>
      <c r="D6194" s="101" t="s">
        <v>4878</v>
      </c>
      <c r="E6194" s="37"/>
    </row>
    <row r="6195" customHeight="1" spans="1:5">
      <c r="A6195" s="74" t="str">
        <f>IF(B6195="","",COUNTA($B$2:B6195))</f>
        <v/>
      </c>
      <c r="B6195" s="37"/>
      <c r="C6195" s="37"/>
      <c r="D6195" s="101" t="s">
        <v>4879</v>
      </c>
      <c r="E6195" s="37"/>
    </row>
    <row r="6196" customHeight="1" spans="1:5">
      <c r="A6196" s="74" t="str">
        <f>IF(B6196="","",COUNTA($B$2:B6196))</f>
        <v/>
      </c>
      <c r="B6196" s="37"/>
      <c r="C6196" s="37"/>
      <c r="D6196" s="101" t="s">
        <v>4880</v>
      </c>
      <c r="E6196" s="37"/>
    </row>
    <row r="6197" customHeight="1" spans="1:5">
      <c r="A6197" s="74">
        <f>IF(B6197="","",COUNTA($B$2:B6197))</f>
        <v>1237</v>
      </c>
      <c r="B6197" s="10" t="s">
        <v>5</v>
      </c>
      <c r="C6197" s="10" t="s">
        <v>6</v>
      </c>
      <c r="D6197" s="105" t="s">
        <v>4881</v>
      </c>
      <c r="E6197" s="10" t="s">
        <v>8</v>
      </c>
    </row>
    <row r="6198" customHeight="1" spans="1:5">
      <c r="A6198" s="74" t="str">
        <f>IF(B6198="","",COUNTA($B$2:B6198))</f>
        <v/>
      </c>
      <c r="B6198" s="37"/>
      <c r="C6198" s="37"/>
      <c r="D6198" s="101" t="s">
        <v>4882</v>
      </c>
      <c r="E6198" s="37"/>
    </row>
    <row r="6199" customHeight="1" spans="1:5">
      <c r="A6199" s="74" t="str">
        <f>IF(B6199="","",COUNTA($B$2:B6199))</f>
        <v/>
      </c>
      <c r="B6199" s="37"/>
      <c r="C6199" s="37"/>
      <c r="D6199" s="101" t="s">
        <v>4883</v>
      </c>
      <c r="E6199" s="37"/>
    </row>
    <row r="6200" customHeight="1" spans="1:5">
      <c r="A6200" s="74" t="str">
        <f>IF(B6200="","",COUNTA($B$2:B6200))</f>
        <v/>
      </c>
      <c r="B6200" s="37"/>
      <c r="C6200" s="37"/>
      <c r="D6200" s="101" t="s">
        <v>4884</v>
      </c>
      <c r="E6200" s="37"/>
    </row>
    <row r="6201" customHeight="1" spans="1:5">
      <c r="A6201" s="74" t="str">
        <f>IF(B6201="","",COUNTA($B$2:B6201))</f>
        <v/>
      </c>
      <c r="B6201" s="37"/>
      <c r="C6201" s="37"/>
      <c r="D6201" s="101" t="s">
        <v>4885</v>
      </c>
      <c r="E6201" s="37"/>
    </row>
    <row r="6202" customHeight="1" spans="1:5">
      <c r="A6202" s="74">
        <f>IF(B6202="","",COUNTA($B$2:B6202))</f>
        <v>1238</v>
      </c>
      <c r="B6202" s="10" t="s">
        <v>5</v>
      </c>
      <c r="C6202" s="10" t="s">
        <v>6</v>
      </c>
      <c r="D6202" s="105" t="s">
        <v>4886</v>
      </c>
      <c r="E6202" s="10" t="s">
        <v>8</v>
      </c>
    </row>
    <row r="6203" customHeight="1" spans="1:5">
      <c r="A6203" s="74" t="str">
        <f>IF(B6203="","",COUNTA($B$2:B6203))</f>
        <v/>
      </c>
      <c r="B6203" s="37"/>
      <c r="C6203" s="37"/>
      <c r="D6203" s="101" t="s">
        <v>573</v>
      </c>
      <c r="E6203" s="37"/>
    </row>
    <row r="6204" customHeight="1" spans="1:5">
      <c r="A6204" s="74" t="str">
        <f>IF(B6204="","",COUNTA($B$2:B6204))</f>
        <v/>
      </c>
      <c r="B6204" s="37"/>
      <c r="C6204" s="37"/>
      <c r="D6204" s="101" t="s">
        <v>574</v>
      </c>
      <c r="E6204" s="37"/>
    </row>
    <row r="6205" customHeight="1" spans="1:5">
      <c r="A6205" s="74" t="str">
        <f>IF(B6205="","",COUNTA($B$2:B6205))</f>
        <v/>
      </c>
      <c r="B6205" s="37"/>
      <c r="C6205" s="37"/>
      <c r="D6205" s="101" t="s">
        <v>4887</v>
      </c>
      <c r="E6205" s="37"/>
    </row>
    <row r="6206" customHeight="1" spans="1:5">
      <c r="A6206" s="74" t="str">
        <f>IF(B6206="","",COUNTA($B$2:B6206))</f>
        <v/>
      </c>
      <c r="B6206" s="37"/>
      <c r="C6206" s="37"/>
      <c r="D6206" s="101" t="s">
        <v>4888</v>
      </c>
      <c r="E6206" s="37"/>
    </row>
    <row r="6207" customHeight="1" spans="1:5">
      <c r="A6207" s="74">
        <f>IF(B6207="","",COUNTA($B$2:B6207))</f>
        <v>1239</v>
      </c>
      <c r="B6207" s="10" t="s">
        <v>5</v>
      </c>
      <c r="C6207" s="10" t="s">
        <v>6</v>
      </c>
      <c r="D6207" s="105" t="s">
        <v>4889</v>
      </c>
      <c r="E6207" s="10" t="s">
        <v>31</v>
      </c>
    </row>
    <row r="6208" customHeight="1" spans="1:5">
      <c r="A6208" s="74" t="str">
        <f>IF(B6208="","",COUNTA($B$2:B6208))</f>
        <v/>
      </c>
      <c r="B6208" s="37"/>
      <c r="C6208" s="37"/>
      <c r="D6208" s="101" t="s">
        <v>4890</v>
      </c>
      <c r="E6208" s="37"/>
    </row>
    <row r="6209" customHeight="1" spans="1:5">
      <c r="A6209" s="74" t="str">
        <f>IF(B6209="","",COUNTA($B$2:B6209))</f>
        <v/>
      </c>
      <c r="B6209" s="37"/>
      <c r="C6209" s="37"/>
      <c r="D6209" s="101" t="s">
        <v>4891</v>
      </c>
      <c r="E6209" s="37"/>
    </row>
    <row r="6210" customHeight="1" spans="1:5">
      <c r="A6210" s="74" t="str">
        <f>IF(B6210="","",COUNTA($B$2:B6210))</f>
        <v/>
      </c>
      <c r="B6210" s="37"/>
      <c r="C6210" s="37"/>
      <c r="D6210" s="101" t="s">
        <v>4892</v>
      </c>
      <c r="E6210" s="37"/>
    </row>
    <row r="6211" customHeight="1" spans="1:5">
      <c r="A6211" s="74" t="str">
        <f>IF(B6211="","",COUNTA($B$2:B6211))</f>
        <v/>
      </c>
      <c r="B6211" s="37"/>
      <c r="C6211" s="37"/>
      <c r="D6211" s="101" t="s">
        <v>4893</v>
      </c>
      <c r="E6211" s="37"/>
    </row>
    <row r="6212" customHeight="1" spans="1:5">
      <c r="A6212" s="74">
        <f>IF(B6212="","",COUNTA($B$2:B6212))</f>
        <v>1240</v>
      </c>
      <c r="B6212" s="10" t="s">
        <v>5</v>
      </c>
      <c r="C6212" s="10" t="s">
        <v>6</v>
      </c>
      <c r="D6212" s="105" t="s">
        <v>4894</v>
      </c>
      <c r="E6212" s="10" t="s">
        <v>25</v>
      </c>
    </row>
    <row r="6213" customHeight="1" spans="1:5">
      <c r="A6213" s="74" t="str">
        <f>IF(B6213="","",COUNTA($B$2:B6213))</f>
        <v/>
      </c>
      <c r="B6213" s="10"/>
      <c r="C6213" s="10"/>
      <c r="D6213" s="105" t="s">
        <v>4895</v>
      </c>
      <c r="E6213" s="10"/>
    </row>
    <row r="6214" customHeight="1" spans="1:5">
      <c r="A6214" s="74" t="str">
        <f>IF(B6214="","",COUNTA($B$2:B6214))</f>
        <v/>
      </c>
      <c r="B6214" s="10"/>
      <c r="C6214" s="10"/>
      <c r="D6214" s="105" t="s">
        <v>4896</v>
      </c>
      <c r="E6214" s="10"/>
    </row>
    <row r="6215" customHeight="1" spans="1:5">
      <c r="A6215" s="74" t="str">
        <f>IF(B6215="","",COUNTA($B$2:B6215))</f>
        <v/>
      </c>
      <c r="B6215" s="10"/>
      <c r="C6215" s="10"/>
      <c r="D6215" s="105" t="s">
        <v>4897</v>
      </c>
      <c r="E6215" s="10"/>
    </row>
    <row r="6216" customHeight="1" spans="1:5">
      <c r="A6216" s="74" t="str">
        <f>IF(B6216="","",COUNTA($B$2:B6216))</f>
        <v/>
      </c>
      <c r="B6216" s="10"/>
      <c r="C6216" s="10"/>
      <c r="D6216" s="105" t="s">
        <v>4898</v>
      </c>
      <c r="E6216" s="10"/>
    </row>
    <row r="6217" customHeight="1" spans="1:5">
      <c r="A6217" s="74">
        <f>IF(B6217="","",COUNTA($B$2:B6217))</f>
        <v>1241</v>
      </c>
      <c r="B6217" s="10" t="s">
        <v>5</v>
      </c>
      <c r="C6217" s="10" t="s">
        <v>6</v>
      </c>
      <c r="D6217" s="105" t="s">
        <v>4899</v>
      </c>
      <c r="E6217" s="10" t="s">
        <v>25</v>
      </c>
    </row>
    <row r="6218" customHeight="1" spans="1:5">
      <c r="A6218" s="74" t="str">
        <f>IF(B6218="","",COUNTA($B$2:B6218))</f>
        <v/>
      </c>
      <c r="B6218" s="10"/>
      <c r="C6218" s="10"/>
      <c r="D6218" s="105" t="s">
        <v>4900</v>
      </c>
      <c r="E6218" s="10"/>
    </row>
    <row r="6219" customHeight="1" spans="1:5">
      <c r="A6219" s="74" t="str">
        <f>IF(B6219="","",COUNTA($B$2:B6219))</f>
        <v/>
      </c>
      <c r="B6219" s="10"/>
      <c r="C6219" s="10"/>
      <c r="D6219" s="105" t="s">
        <v>4901</v>
      </c>
      <c r="E6219" s="10"/>
    </row>
    <row r="6220" customHeight="1" spans="1:5">
      <c r="A6220" s="74" t="str">
        <f>IF(B6220="","",COUNTA($B$2:B6220))</f>
        <v/>
      </c>
      <c r="B6220" s="10"/>
      <c r="C6220" s="10"/>
      <c r="D6220" s="105" t="s">
        <v>4902</v>
      </c>
      <c r="E6220" s="10"/>
    </row>
    <row r="6221" customHeight="1" spans="1:5">
      <c r="A6221" s="74" t="str">
        <f>IF(B6221="","",COUNTA($B$2:B6221))</f>
        <v/>
      </c>
      <c r="B6221" s="10"/>
      <c r="C6221" s="10"/>
      <c r="D6221" s="105" t="s">
        <v>4903</v>
      </c>
      <c r="E6221" s="10"/>
    </row>
    <row r="6222" customHeight="1" spans="1:5">
      <c r="A6222" s="74">
        <f>IF(B6222="","",COUNTA($B$2:B6222))</f>
        <v>1242</v>
      </c>
      <c r="B6222" s="10" t="s">
        <v>5</v>
      </c>
      <c r="C6222" s="10" t="s">
        <v>6</v>
      </c>
      <c r="D6222" s="105" t="s">
        <v>4904</v>
      </c>
      <c r="E6222" s="10" t="s">
        <v>8</v>
      </c>
    </row>
    <row r="6223" customHeight="1" spans="1:5">
      <c r="A6223" s="74" t="str">
        <f>IF(B6223="","",COUNTA($B$2:B6223))</f>
        <v/>
      </c>
      <c r="B6223" s="10"/>
      <c r="C6223" s="10"/>
      <c r="D6223" s="105" t="s">
        <v>4905</v>
      </c>
      <c r="E6223" s="10"/>
    </row>
    <row r="6224" customHeight="1" spans="1:5">
      <c r="A6224" s="74" t="str">
        <f>IF(B6224="","",COUNTA($B$2:B6224))</f>
        <v/>
      </c>
      <c r="B6224" s="10"/>
      <c r="C6224" s="10"/>
      <c r="D6224" s="105" t="s">
        <v>4906</v>
      </c>
      <c r="E6224" s="10"/>
    </row>
    <row r="6225" customHeight="1" spans="1:5">
      <c r="A6225" s="74" t="str">
        <f>IF(B6225="","",COUNTA($B$2:B6225))</f>
        <v/>
      </c>
      <c r="B6225" s="10"/>
      <c r="C6225" s="10"/>
      <c r="D6225" s="105" t="s">
        <v>4907</v>
      </c>
      <c r="E6225" s="10"/>
    </row>
    <row r="6226" customHeight="1" spans="1:5">
      <c r="A6226" s="74" t="str">
        <f>IF(B6226="","",COUNTA($B$2:B6226))</f>
        <v/>
      </c>
      <c r="B6226" s="10"/>
      <c r="C6226" s="10"/>
      <c r="D6226" s="105" t="s">
        <v>4908</v>
      </c>
      <c r="E6226" s="10"/>
    </row>
    <row r="6227" customHeight="1" spans="1:5">
      <c r="A6227" s="74">
        <f>IF(B6227="","",COUNTA($B$2:B6227))</f>
        <v>1243</v>
      </c>
      <c r="B6227" s="10" t="s">
        <v>5</v>
      </c>
      <c r="C6227" s="10" t="s">
        <v>6</v>
      </c>
      <c r="D6227" s="105" t="s">
        <v>4909</v>
      </c>
      <c r="E6227" s="10" t="s">
        <v>8</v>
      </c>
    </row>
    <row r="6228" customHeight="1" spans="1:5">
      <c r="A6228" s="74" t="str">
        <f>IF(B6228="","",COUNTA($B$2:B6228))</f>
        <v/>
      </c>
      <c r="B6228" s="10"/>
      <c r="C6228" s="10"/>
      <c r="D6228" s="105" t="s">
        <v>4910</v>
      </c>
      <c r="E6228" s="10"/>
    </row>
    <row r="6229" customHeight="1" spans="1:5">
      <c r="A6229" s="74" t="str">
        <f>IF(B6229="","",COUNTA($B$2:B6229))</f>
        <v/>
      </c>
      <c r="B6229" s="10"/>
      <c r="C6229" s="10"/>
      <c r="D6229" s="105" t="s">
        <v>4911</v>
      </c>
      <c r="E6229" s="10"/>
    </row>
    <row r="6230" customHeight="1" spans="1:5">
      <c r="A6230" s="74" t="str">
        <f>IF(B6230="","",COUNTA($B$2:B6230))</f>
        <v/>
      </c>
      <c r="B6230" s="10"/>
      <c r="C6230" s="10"/>
      <c r="D6230" s="105" t="s">
        <v>4912</v>
      </c>
      <c r="E6230" s="10"/>
    </row>
    <row r="6231" customHeight="1" spans="1:5">
      <c r="A6231" s="74" t="str">
        <f>IF(B6231="","",COUNTA($B$2:B6231))</f>
        <v/>
      </c>
      <c r="B6231" s="10"/>
      <c r="C6231" s="10"/>
      <c r="D6231" s="105" t="s">
        <v>4913</v>
      </c>
      <c r="E6231" s="10"/>
    </row>
    <row r="6232" customHeight="1" spans="1:5">
      <c r="A6232" s="74">
        <f>IF(B6232="","",COUNTA($B$2:B6232))</f>
        <v>1244</v>
      </c>
      <c r="B6232" s="10" t="s">
        <v>5</v>
      </c>
      <c r="C6232" s="10" t="s">
        <v>6</v>
      </c>
      <c r="D6232" s="105" t="s">
        <v>4914</v>
      </c>
      <c r="E6232" s="10" t="s">
        <v>14</v>
      </c>
    </row>
    <row r="6233" customHeight="1" spans="1:5">
      <c r="A6233" s="74" t="str">
        <f>IF(B6233="","",COUNTA($B$2:B6233))</f>
        <v/>
      </c>
      <c r="B6233" s="10"/>
      <c r="C6233" s="10"/>
      <c r="D6233" s="105" t="s">
        <v>4915</v>
      </c>
      <c r="E6233" s="10"/>
    </row>
    <row r="6234" customHeight="1" spans="1:5">
      <c r="A6234" s="74" t="str">
        <f>IF(B6234="","",COUNTA($B$2:B6234))</f>
        <v/>
      </c>
      <c r="B6234" s="10"/>
      <c r="C6234" s="10"/>
      <c r="D6234" s="105" t="s">
        <v>4916</v>
      </c>
      <c r="E6234" s="10"/>
    </row>
    <row r="6235" customHeight="1" spans="1:5">
      <c r="A6235" s="74" t="str">
        <f>IF(B6235="","",COUNTA($B$2:B6235))</f>
        <v/>
      </c>
      <c r="B6235" s="10"/>
      <c r="C6235" s="10"/>
      <c r="D6235" s="105" t="s">
        <v>4917</v>
      </c>
      <c r="E6235" s="10"/>
    </row>
    <row r="6236" customHeight="1" spans="1:5">
      <c r="A6236" s="74" t="str">
        <f>IF(B6236="","",COUNTA($B$2:B6236))</f>
        <v/>
      </c>
      <c r="B6236" s="10"/>
      <c r="C6236" s="10"/>
      <c r="D6236" s="105" t="s">
        <v>4918</v>
      </c>
      <c r="E6236" s="10"/>
    </row>
    <row r="6237" customHeight="1" spans="1:5">
      <c r="A6237" s="74">
        <f>IF(B6237="","",COUNTA($B$2:B6237))</f>
        <v>1245</v>
      </c>
      <c r="B6237" s="10" t="s">
        <v>5</v>
      </c>
      <c r="C6237" s="10" t="s">
        <v>6</v>
      </c>
      <c r="D6237" s="105" t="s">
        <v>4919</v>
      </c>
      <c r="E6237" s="10" t="s">
        <v>31</v>
      </c>
    </row>
    <row r="6238" customHeight="1" spans="1:5">
      <c r="A6238" s="74" t="str">
        <f>IF(B6238="","",COUNTA($B$2:B6238))</f>
        <v/>
      </c>
      <c r="B6238" s="10"/>
      <c r="C6238" s="10"/>
      <c r="D6238" s="105" t="s">
        <v>4920</v>
      </c>
      <c r="E6238" s="10"/>
    </row>
    <row r="6239" customHeight="1" spans="1:5">
      <c r="A6239" s="74" t="str">
        <f>IF(B6239="","",COUNTA($B$2:B6239))</f>
        <v/>
      </c>
      <c r="B6239" s="10"/>
      <c r="C6239" s="10"/>
      <c r="D6239" s="105" t="s">
        <v>4921</v>
      </c>
      <c r="E6239" s="10"/>
    </row>
    <row r="6240" customHeight="1" spans="1:5">
      <c r="A6240" s="74" t="str">
        <f>IF(B6240="","",COUNTA($B$2:B6240))</f>
        <v/>
      </c>
      <c r="B6240" s="10"/>
      <c r="C6240" s="10"/>
      <c r="D6240" s="105" t="s">
        <v>4922</v>
      </c>
      <c r="E6240" s="10"/>
    </row>
    <row r="6241" customHeight="1" spans="1:5">
      <c r="A6241" s="74" t="str">
        <f>IF(B6241="","",COUNTA($B$2:B6241))</f>
        <v/>
      </c>
      <c r="B6241" s="10"/>
      <c r="C6241" s="10"/>
      <c r="D6241" s="105" t="s">
        <v>4923</v>
      </c>
      <c r="E6241" s="10"/>
    </row>
    <row r="6242" customHeight="1" spans="1:5">
      <c r="A6242" s="74">
        <f>IF(B6242="","",COUNTA($B$2:B6242))</f>
        <v>1246</v>
      </c>
      <c r="B6242" s="10" t="s">
        <v>5</v>
      </c>
      <c r="C6242" s="10" t="s">
        <v>6</v>
      </c>
      <c r="D6242" s="105" t="s">
        <v>4924</v>
      </c>
      <c r="E6242" s="10" t="s">
        <v>14</v>
      </c>
    </row>
    <row r="6243" customHeight="1" spans="1:5">
      <c r="A6243" s="74" t="str">
        <f>IF(B6243="","",COUNTA($B$2:B6243))</f>
        <v/>
      </c>
      <c r="B6243" s="10"/>
      <c r="C6243" s="10"/>
      <c r="D6243" s="105" t="s">
        <v>4925</v>
      </c>
      <c r="E6243" s="10"/>
    </row>
    <row r="6244" customHeight="1" spans="1:5">
      <c r="A6244" s="74" t="str">
        <f>IF(B6244="","",COUNTA($B$2:B6244))</f>
        <v/>
      </c>
      <c r="B6244" s="10"/>
      <c r="C6244" s="10"/>
      <c r="D6244" s="105" t="s">
        <v>4926</v>
      </c>
      <c r="E6244" s="10"/>
    </row>
    <row r="6245" customHeight="1" spans="1:5">
      <c r="A6245" s="74" t="str">
        <f>IF(B6245="","",COUNTA($B$2:B6245))</f>
        <v/>
      </c>
      <c r="B6245" s="10"/>
      <c r="C6245" s="10"/>
      <c r="D6245" s="105" t="s">
        <v>4927</v>
      </c>
      <c r="E6245" s="10"/>
    </row>
    <row r="6246" customHeight="1" spans="1:5">
      <c r="A6246" s="74" t="str">
        <f>IF(B6246="","",COUNTA($B$2:B6246))</f>
        <v/>
      </c>
      <c r="B6246" s="10"/>
      <c r="C6246" s="10"/>
      <c r="D6246" s="105" t="s">
        <v>4928</v>
      </c>
      <c r="E6246" s="10"/>
    </row>
    <row r="6247" customHeight="1" spans="1:5">
      <c r="A6247" s="74">
        <f>IF(B6247="","",COUNTA($B$2:B6247))</f>
        <v>1247</v>
      </c>
      <c r="B6247" s="10" t="s">
        <v>5</v>
      </c>
      <c r="C6247" s="10" t="s">
        <v>6</v>
      </c>
      <c r="D6247" s="105" t="s">
        <v>4929</v>
      </c>
      <c r="E6247" s="10" t="s">
        <v>14</v>
      </c>
    </row>
    <row r="6248" customHeight="1" spans="1:5">
      <c r="A6248" s="74" t="str">
        <f>IF(B6248="","",COUNTA($B$2:B6248))</f>
        <v/>
      </c>
      <c r="B6248" s="10"/>
      <c r="C6248" s="10"/>
      <c r="D6248" s="105" t="s">
        <v>4930</v>
      </c>
      <c r="E6248" s="10"/>
    </row>
    <row r="6249" customHeight="1" spans="1:5">
      <c r="A6249" s="74" t="str">
        <f>IF(B6249="","",COUNTA($B$2:B6249))</f>
        <v/>
      </c>
      <c r="B6249" s="10"/>
      <c r="C6249" s="10"/>
      <c r="D6249" s="105" t="s">
        <v>4931</v>
      </c>
      <c r="E6249" s="10"/>
    </row>
    <row r="6250" customHeight="1" spans="1:5">
      <c r="A6250" s="74" t="str">
        <f>IF(B6250="","",COUNTA($B$2:B6250))</f>
        <v/>
      </c>
      <c r="B6250" s="10"/>
      <c r="C6250" s="10"/>
      <c r="D6250" s="105" t="s">
        <v>4932</v>
      </c>
      <c r="E6250" s="10"/>
    </row>
    <row r="6251" customHeight="1" spans="1:5">
      <c r="A6251" s="74" t="str">
        <f>IF(B6251="","",COUNTA($B$2:B6251))</f>
        <v/>
      </c>
      <c r="B6251" s="10"/>
      <c r="C6251" s="10"/>
      <c r="D6251" s="105" t="s">
        <v>4933</v>
      </c>
      <c r="E6251" s="10"/>
    </row>
    <row r="6252" customHeight="1" spans="1:5">
      <c r="A6252" s="74">
        <f>IF(B6252="","",COUNTA($B$2:B6252))</f>
        <v>1248</v>
      </c>
      <c r="B6252" s="10" t="s">
        <v>5</v>
      </c>
      <c r="C6252" s="10" t="s">
        <v>6</v>
      </c>
      <c r="D6252" s="105" t="s">
        <v>4934</v>
      </c>
      <c r="E6252" s="10" t="s">
        <v>25</v>
      </c>
    </row>
    <row r="6253" customHeight="1" spans="1:5">
      <c r="A6253" s="74" t="str">
        <f>IF(B6253="","",COUNTA($B$2:B6253))</f>
        <v/>
      </c>
      <c r="B6253" s="10"/>
      <c r="C6253" s="10"/>
      <c r="D6253" s="105" t="s">
        <v>4935</v>
      </c>
      <c r="E6253" s="10"/>
    </row>
    <row r="6254" customHeight="1" spans="1:5">
      <c r="A6254" s="74" t="str">
        <f>IF(B6254="","",COUNTA($B$2:B6254))</f>
        <v/>
      </c>
      <c r="B6254" s="10"/>
      <c r="C6254" s="10"/>
      <c r="D6254" s="105" t="s">
        <v>4936</v>
      </c>
      <c r="E6254" s="10"/>
    </row>
    <row r="6255" customHeight="1" spans="1:5">
      <c r="A6255" s="74" t="str">
        <f>IF(B6255="","",COUNTA($B$2:B6255))</f>
        <v/>
      </c>
      <c r="B6255" s="10"/>
      <c r="C6255" s="10"/>
      <c r="D6255" s="105" t="s">
        <v>4937</v>
      </c>
      <c r="E6255" s="10"/>
    </row>
    <row r="6256" customHeight="1" spans="1:5">
      <c r="A6256" s="74" t="str">
        <f>IF(B6256="","",COUNTA($B$2:B6256))</f>
        <v/>
      </c>
      <c r="B6256" s="10"/>
      <c r="C6256" s="10"/>
      <c r="D6256" s="105" t="s">
        <v>4938</v>
      </c>
      <c r="E6256" s="10"/>
    </row>
    <row r="6257" customHeight="1" spans="1:5">
      <c r="A6257" s="74">
        <f>IF(B6257="","",COUNTA($B$2:B6257))</f>
        <v>1249</v>
      </c>
      <c r="B6257" s="10" t="s">
        <v>5</v>
      </c>
      <c r="C6257" s="10" t="s">
        <v>6</v>
      </c>
      <c r="D6257" s="105" t="s">
        <v>4939</v>
      </c>
      <c r="E6257" s="10" t="s">
        <v>14</v>
      </c>
    </row>
    <row r="6258" customHeight="1" spans="1:5">
      <c r="A6258" s="74" t="str">
        <f>IF(B6258="","",COUNTA($B$2:B6258))</f>
        <v/>
      </c>
      <c r="B6258" s="10"/>
      <c r="C6258" s="10"/>
      <c r="D6258" s="105" t="s">
        <v>4940</v>
      </c>
      <c r="E6258" s="10"/>
    </row>
    <row r="6259" customHeight="1" spans="1:5">
      <c r="A6259" s="74" t="str">
        <f>IF(B6259="","",COUNTA($B$2:B6259))</f>
        <v/>
      </c>
      <c r="B6259" s="10"/>
      <c r="C6259" s="10"/>
      <c r="D6259" s="105" t="s">
        <v>4941</v>
      </c>
      <c r="E6259" s="10"/>
    </row>
    <row r="6260" customHeight="1" spans="1:5">
      <c r="A6260" s="74" t="str">
        <f>IF(B6260="","",COUNTA($B$2:B6260))</f>
        <v/>
      </c>
      <c r="B6260" s="10"/>
      <c r="C6260" s="10"/>
      <c r="D6260" s="105" t="s">
        <v>4942</v>
      </c>
      <c r="E6260" s="10"/>
    </row>
    <row r="6261" customHeight="1" spans="1:5">
      <c r="A6261" s="74" t="str">
        <f>IF(B6261="","",COUNTA($B$2:B6261))</f>
        <v/>
      </c>
      <c r="B6261" s="10"/>
      <c r="C6261" s="10"/>
      <c r="D6261" s="105" t="s">
        <v>4943</v>
      </c>
      <c r="E6261" s="10"/>
    </row>
    <row r="6262" customHeight="1" spans="1:5">
      <c r="A6262" s="74">
        <f>IF(B6262="","",COUNTA($B$2:B6262))</f>
        <v>1250</v>
      </c>
      <c r="B6262" s="10" t="s">
        <v>5</v>
      </c>
      <c r="C6262" s="10" t="s">
        <v>6</v>
      </c>
      <c r="D6262" s="105" t="s">
        <v>4944</v>
      </c>
      <c r="E6262" s="10" t="s">
        <v>14</v>
      </c>
    </row>
    <row r="6263" customHeight="1" spans="1:5">
      <c r="A6263" s="74" t="str">
        <f>IF(B6263="","",COUNTA($B$2:B6263))</f>
        <v/>
      </c>
      <c r="B6263" s="10"/>
      <c r="C6263" s="10"/>
      <c r="D6263" s="105" t="s">
        <v>2156</v>
      </c>
      <c r="E6263" s="10"/>
    </row>
    <row r="6264" customHeight="1" spans="1:5">
      <c r="A6264" s="74" t="str">
        <f>IF(B6264="","",COUNTA($B$2:B6264))</f>
        <v/>
      </c>
      <c r="B6264" s="10"/>
      <c r="C6264" s="10"/>
      <c r="D6264" s="105" t="s">
        <v>239</v>
      </c>
      <c r="E6264" s="10"/>
    </row>
    <row r="6265" customHeight="1" spans="1:5">
      <c r="A6265" s="74" t="str">
        <f>IF(B6265="","",COUNTA($B$2:B6265))</f>
        <v/>
      </c>
      <c r="B6265" s="10"/>
      <c r="C6265" s="10"/>
      <c r="D6265" s="105" t="s">
        <v>2325</v>
      </c>
      <c r="E6265" s="10"/>
    </row>
    <row r="6266" customHeight="1" spans="1:5">
      <c r="A6266" s="74" t="str">
        <f>IF(B6266="","",COUNTA($B$2:B6266))</f>
        <v/>
      </c>
      <c r="B6266" s="10"/>
      <c r="C6266" s="10"/>
      <c r="D6266" s="105" t="s">
        <v>2364</v>
      </c>
      <c r="E6266" s="10"/>
    </row>
    <row r="6267" customHeight="1" spans="1:5">
      <c r="A6267" s="74">
        <f>IF(B6267="","",COUNTA($B$2:B6267))</f>
        <v>1251</v>
      </c>
      <c r="B6267" s="10" t="s">
        <v>5</v>
      </c>
      <c r="C6267" s="10" t="s">
        <v>6</v>
      </c>
      <c r="D6267" s="105" t="s">
        <v>4945</v>
      </c>
      <c r="E6267" s="10" t="s">
        <v>31</v>
      </c>
    </row>
    <row r="6268" customHeight="1" spans="1:5">
      <c r="A6268" s="74" t="str">
        <f>IF(B6268="","",COUNTA($B$2:B6268))</f>
        <v/>
      </c>
      <c r="B6268" s="10"/>
      <c r="C6268" s="10"/>
      <c r="D6268" s="105" t="s">
        <v>4946</v>
      </c>
      <c r="E6268" s="10"/>
    </row>
    <row r="6269" customHeight="1" spans="1:5">
      <c r="A6269" s="74" t="str">
        <f>IF(B6269="","",COUNTA($B$2:B6269))</f>
        <v/>
      </c>
      <c r="B6269" s="10"/>
      <c r="C6269" s="10"/>
      <c r="D6269" s="105" t="s">
        <v>4947</v>
      </c>
      <c r="E6269" s="10"/>
    </row>
    <row r="6270" customHeight="1" spans="1:5">
      <c r="A6270" s="74" t="str">
        <f>IF(B6270="","",COUNTA($B$2:B6270))</f>
        <v/>
      </c>
      <c r="B6270" s="10"/>
      <c r="C6270" s="10"/>
      <c r="D6270" s="105" t="s">
        <v>4948</v>
      </c>
      <c r="E6270" s="10"/>
    </row>
    <row r="6271" customHeight="1" spans="1:5">
      <c r="A6271" s="74" t="str">
        <f>IF(B6271="","",COUNTA($B$2:B6271))</f>
        <v/>
      </c>
      <c r="B6271" s="10"/>
      <c r="C6271" s="10"/>
      <c r="D6271" s="105" t="s">
        <v>4949</v>
      </c>
      <c r="E6271" s="10"/>
    </row>
    <row r="6272" customHeight="1" spans="1:5">
      <c r="A6272" s="74">
        <f>IF(B6272="","",COUNTA($B$2:B6272))</f>
        <v>1252</v>
      </c>
      <c r="B6272" s="10" t="s">
        <v>5</v>
      </c>
      <c r="C6272" s="10" t="s">
        <v>6</v>
      </c>
      <c r="D6272" s="105" t="s">
        <v>4950</v>
      </c>
      <c r="E6272" s="10" t="s">
        <v>8</v>
      </c>
    </row>
    <row r="6273" customHeight="1" spans="1:5">
      <c r="A6273" s="74" t="str">
        <f>IF(B6273="","",COUNTA($B$2:B6273))</f>
        <v/>
      </c>
      <c r="B6273" s="10"/>
      <c r="C6273" s="10"/>
      <c r="D6273" s="105" t="s">
        <v>4951</v>
      </c>
      <c r="E6273" s="10"/>
    </row>
    <row r="6274" customHeight="1" spans="1:5">
      <c r="A6274" s="74" t="str">
        <f>IF(B6274="","",COUNTA($B$2:B6274))</f>
        <v/>
      </c>
      <c r="B6274" s="10"/>
      <c r="C6274" s="10"/>
      <c r="D6274" s="105" t="s">
        <v>4952</v>
      </c>
      <c r="E6274" s="10"/>
    </row>
    <row r="6275" customHeight="1" spans="1:5">
      <c r="A6275" s="74" t="str">
        <f>IF(B6275="","",COUNTA($B$2:B6275))</f>
        <v/>
      </c>
      <c r="B6275" s="10"/>
      <c r="C6275" s="10"/>
      <c r="D6275" s="105" t="s">
        <v>4953</v>
      </c>
      <c r="E6275" s="10"/>
    </row>
    <row r="6276" customHeight="1" spans="1:5">
      <c r="A6276" s="74" t="str">
        <f>IF(B6276="","",COUNTA($B$2:B6276))</f>
        <v/>
      </c>
      <c r="B6276" s="10"/>
      <c r="C6276" s="10"/>
      <c r="D6276" s="105" t="s">
        <v>4954</v>
      </c>
      <c r="E6276" s="10"/>
    </row>
    <row r="6277" customHeight="1" spans="1:5">
      <c r="A6277" s="74">
        <f>IF(B6277="","",COUNTA($B$2:B6277))</f>
        <v>1253</v>
      </c>
      <c r="B6277" s="10" t="s">
        <v>5</v>
      </c>
      <c r="C6277" s="10" t="s">
        <v>6</v>
      </c>
      <c r="D6277" s="105" t="s">
        <v>4955</v>
      </c>
      <c r="E6277" s="10" t="s">
        <v>25</v>
      </c>
    </row>
    <row r="6278" customHeight="1" spans="1:5">
      <c r="A6278" s="74" t="str">
        <f>IF(B6278="","",COUNTA($B$2:B6278))</f>
        <v/>
      </c>
      <c r="B6278" s="10"/>
      <c r="C6278" s="10"/>
      <c r="D6278" s="105" t="s">
        <v>4956</v>
      </c>
      <c r="E6278" s="10"/>
    </row>
    <row r="6279" customHeight="1" spans="1:5">
      <c r="A6279" s="74" t="str">
        <f>IF(B6279="","",COUNTA($B$2:B6279))</f>
        <v/>
      </c>
      <c r="B6279" s="10"/>
      <c r="C6279" s="10"/>
      <c r="D6279" s="105" t="s">
        <v>4957</v>
      </c>
      <c r="E6279" s="10"/>
    </row>
    <row r="6280" customHeight="1" spans="1:5">
      <c r="A6280" s="74" t="str">
        <f>IF(B6280="","",COUNTA($B$2:B6280))</f>
        <v/>
      </c>
      <c r="B6280" s="10"/>
      <c r="C6280" s="10"/>
      <c r="D6280" s="105" t="s">
        <v>4958</v>
      </c>
      <c r="E6280" s="10"/>
    </row>
    <row r="6281" customHeight="1" spans="1:5">
      <c r="A6281" s="74" t="str">
        <f>IF(B6281="","",COUNTA($B$2:B6281))</f>
        <v/>
      </c>
      <c r="B6281" s="10"/>
      <c r="C6281" s="10"/>
      <c r="D6281" s="105" t="s">
        <v>4959</v>
      </c>
      <c r="E6281" s="10"/>
    </row>
    <row r="6282" customHeight="1" spans="1:5">
      <c r="A6282" s="74">
        <f>IF(B6282="","",COUNTA($B$2:B6282))</f>
        <v>1254</v>
      </c>
      <c r="B6282" s="10" t="s">
        <v>5</v>
      </c>
      <c r="C6282" s="10" t="s">
        <v>6</v>
      </c>
      <c r="D6282" s="105" t="s">
        <v>4960</v>
      </c>
      <c r="E6282" s="10" t="s">
        <v>31</v>
      </c>
    </row>
    <row r="6283" customHeight="1" spans="1:5">
      <c r="A6283" s="74" t="str">
        <f>IF(B6283="","",COUNTA($B$2:B6283))</f>
        <v/>
      </c>
      <c r="B6283" s="10"/>
      <c r="C6283" s="10"/>
      <c r="D6283" s="105" t="s">
        <v>2547</v>
      </c>
      <c r="E6283" s="10"/>
    </row>
    <row r="6284" customHeight="1" spans="1:5">
      <c r="A6284" s="74" t="str">
        <f>IF(B6284="","",COUNTA($B$2:B6284))</f>
        <v/>
      </c>
      <c r="B6284" s="10"/>
      <c r="C6284" s="10"/>
      <c r="D6284" s="105" t="s">
        <v>679</v>
      </c>
      <c r="E6284" s="10"/>
    </row>
    <row r="6285" customHeight="1" spans="1:5">
      <c r="A6285" s="74" t="str">
        <f>IF(B6285="","",COUNTA($B$2:B6285))</f>
        <v/>
      </c>
      <c r="B6285" s="10"/>
      <c r="C6285" s="10"/>
      <c r="D6285" s="105" t="s">
        <v>599</v>
      </c>
      <c r="E6285" s="10"/>
    </row>
    <row r="6286" customHeight="1" spans="1:5">
      <c r="A6286" s="74" t="str">
        <f>IF(B6286="","",COUNTA($B$2:B6286))</f>
        <v/>
      </c>
      <c r="B6286" s="10"/>
      <c r="C6286" s="10"/>
      <c r="D6286" s="105" t="s">
        <v>333</v>
      </c>
      <c r="E6286" s="10"/>
    </row>
    <row r="6287" customHeight="1" spans="1:5">
      <c r="A6287" s="74">
        <f>IF(B6287="","",COUNTA($B$2:B6287))</f>
        <v>1255</v>
      </c>
      <c r="B6287" s="10" t="s">
        <v>5</v>
      </c>
      <c r="C6287" s="10" t="s">
        <v>6</v>
      </c>
      <c r="D6287" s="105" t="s">
        <v>4961</v>
      </c>
      <c r="E6287" s="10" t="s">
        <v>31</v>
      </c>
    </row>
    <row r="6288" customHeight="1" spans="1:5">
      <c r="A6288" s="74" t="str">
        <f>IF(B6288="","",COUNTA($B$2:B6288))</f>
        <v/>
      </c>
      <c r="B6288" s="10"/>
      <c r="C6288" s="10"/>
      <c r="D6288" s="105" t="s">
        <v>4962</v>
      </c>
      <c r="E6288" s="10"/>
    </row>
    <row r="6289" customHeight="1" spans="1:5">
      <c r="A6289" s="74" t="str">
        <f>IF(B6289="","",COUNTA($B$2:B6289))</f>
        <v/>
      </c>
      <c r="B6289" s="10"/>
      <c r="C6289" s="10"/>
      <c r="D6289" s="105" t="s">
        <v>4963</v>
      </c>
      <c r="E6289" s="10"/>
    </row>
    <row r="6290" customHeight="1" spans="1:5">
      <c r="A6290" s="74" t="str">
        <f>IF(B6290="","",COUNTA($B$2:B6290))</f>
        <v/>
      </c>
      <c r="B6290" s="10"/>
      <c r="C6290" s="10"/>
      <c r="D6290" s="105" t="s">
        <v>4964</v>
      </c>
      <c r="E6290" s="10"/>
    </row>
    <row r="6291" customHeight="1" spans="1:5">
      <c r="A6291" s="74" t="str">
        <f>IF(B6291="","",COUNTA($B$2:B6291))</f>
        <v/>
      </c>
      <c r="B6291" s="10"/>
      <c r="C6291" s="10"/>
      <c r="D6291" s="105" t="s">
        <v>4965</v>
      </c>
      <c r="E6291" s="10"/>
    </row>
    <row r="6292" customHeight="1" spans="1:5">
      <c r="A6292" s="74">
        <f>IF(B6292="","",COUNTA($B$2:B6292))</f>
        <v>1256</v>
      </c>
      <c r="B6292" s="10" t="s">
        <v>5</v>
      </c>
      <c r="C6292" s="10" t="s">
        <v>6</v>
      </c>
      <c r="D6292" s="105" t="s">
        <v>4966</v>
      </c>
      <c r="E6292" s="10" t="s">
        <v>14</v>
      </c>
    </row>
    <row r="6293" customHeight="1" spans="1:5">
      <c r="A6293" s="74" t="str">
        <f>IF(B6293="","",COUNTA($B$2:B6293))</f>
        <v/>
      </c>
      <c r="B6293" s="10"/>
      <c r="C6293" s="10"/>
      <c r="D6293" s="105" t="s">
        <v>4967</v>
      </c>
      <c r="E6293" s="10"/>
    </row>
    <row r="6294" customHeight="1" spans="1:5">
      <c r="A6294" s="74" t="str">
        <f>IF(B6294="","",COUNTA($B$2:B6294))</f>
        <v/>
      </c>
      <c r="B6294" s="10"/>
      <c r="C6294" s="10"/>
      <c r="D6294" s="105" t="s">
        <v>4968</v>
      </c>
      <c r="E6294" s="10"/>
    </row>
    <row r="6295" customHeight="1" spans="1:5">
      <c r="A6295" s="74" t="str">
        <f>IF(B6295="","",COUNTA($B$2:B6295))</f>
        <v/>
      </c>
      <c r="B6295" s="10"/>
      <c r="C6295" s="10"/>
      <c r="D6295" s="105" t="s">
        <v>4969</v>
      </c>
      <c r="E6295" s="10"/>
    </row>
    <row r="6296" customHeight="1" spans="1:5">
      <c r="A6296" s="74" t="str">
        <f>IF(B6296="","",COUNTA($B$2:B6296))</f>
        <v/>
      </c>
      <c r="B6296" s="10"/>
      <c r="C6296" s="10"/>
      <c r="D6296" s="105" t="s">
        <v>4970</v>
      </c>
      <c r="E6296" s="10"/>
    </row>
    <row r="6297" customHeight="1" spans="1:5">
      <c r="A6297" s="74">
        <f>IF(B6297="","",COUNTA($B$2:B6297))</f>
        <v>1257</v>
      </c>
      <c r="B6297" s="10" t="s">
        <v>5</v>
      </c>
      <c r="C6297" s="10" t="s">
        <v>6</v>
      </c>
      <c r="D6297" s="105" t="s">
        <v>4971</v>
      </c>
      <c r="E6297" s="10" t="s">
        <v>14</v>
      </c>
    </row>
    <row r="6298" customHeight="1" spans="1:5">
      <c r="A6298" s="74" t="str">
        <f>IF(B6298="","",COUNTA($B$2:B6298))</f>
        <v/>
      </c>
      <c r="B6298" s="10"/>
      <c r="C6298" s="10"/>
      <c r="D6298" s="105" t="s">
        <v>4972</v>
      </c>
      <c r="E6298" s="10"/>
    </row>
    <row r="6299" customHeight="1" spans="1:5">
      <c r="A6299" s="74" t="str">
        <f>IF(B6299="","",COUNTA($B$2:B6299))</f>
        <v/>
      </c>
      <c r="B6299" s="10"/>
      <c r="C6299" s="10"/>
      <c r="D6299" s="105" t="s">
        <v>4973</v>
      </c>
      <c r="E6299" s="10"/>
    </row>
    <row r="6300" customHeight="1" spans="1:5">
      <c r="A6300" s="74" t="str">
        <f>IF(B6300="","",COUNTA($B$2:B6300))</f>
        <v/>
      </c>
      <c r="B6300" s="10"/>
      <c r="C6300" s="10"/>
      <c r="D6300" s="105" t="s">
        <v>4974</v>
      </c>
      <c r="E6300" s="10"/>
    </row>
    <row r="6301" customHeight="1" spans="1:5">
      <c r="A6301" s="74" t="str">
        <f>IF(B6301="","",COUNTA($B$2:B6301))</f>
        <v/>
      </c>
      <c r="B6301" s="10"/>
      <c r="C6301" s="10"/>
      <c r="D6301" s="105" t="s">
        <v>4975</v>
      </c>
      <c r="E6301" s="10"/>
    </row>
    <row r="6302" customHeight="1" spans="1:5">
      <c r="A6302" s="74">
        <f>IF(B6302="","",COUNTA($B$2:B6302))</f>
        <v>1258</v>
      </c>
      <c r="B6302" s="10" t="s">
        <v>5</v>
      </c>
      <c r="C6302" s="10" t="s">
        <v>6</v>
      </c>
      <c r="D6302" s="105" t="s">
        <v>4976</v>
      </c>
      <c r="E6302" s="10" t="s">
        <v>25</v>
      </c>
    </row>
    <row r="6303" customHeight="1" spans="1:5">
      <c r="A6303" s="74" t="str">
        <f>IF(B6303="","",COUNTA($B$2:B6303))</f>
        <v/>
      </c>
      <c r="B6303" s="10"/>
      <c r="C6303" s="10"/>
      <c r="D6303" s="105" t="s">
        <v>2156</v>
      </c>
      <c r="E6303" s="10"/>
    </row>
    <row r="6304" customHeight="1" spans="1:5">
      <c r="A6304" s="74" t="str">
        <f>IF(B6304="","",COUNTA($B$2:B6304))</f>
        <v/>
      </c>
      <c r="B6304" s="10"/>
      <c r="C6304" s="10"/>
      <c r="D6304" s="105" t="s">
        <v>239</v>
      </c>
      <c r="E6304" s="10"/>
    </row>
    <row r="6305" customHeight="1" spans="1:5">
      <c r="A6305" s="74" t="str">
        <f>IF(B6305="","",COUNTA($B$2:B6305))</f>
        <v/>
      </c>
      <c r="B6305" s="10"/>
      <c r="C6305" s="10"/>
      <c r="D6305" s="105" t="s">
        <v>2325</v>
      </c>
      <c r="E6305" s="10"/>
    </row>
    <row r="6306" customHeight="1" spans="1:5">
      <c r="A6306" s="74" t="str">
        <f>IF(B6306="","",COUNTA($B$2:B6306))</f>
        <v/>
      </c>
      <c r="B6306" s="10"/>
      <c r="C6306" s="10"/>
      <c r="D6306" s="105" t="s">
        <v>2364</v>
      </c>
      <c r="E6306" s="10"/>
    </row>
    <row r="6307" customHeight="1" spans="1:5">
      <c r="A6307" s="74">
        <f>IF(B6307="","",COUNTA($B$2:B6307))</f>
        <v>1259</v>
      </c>
      <c r="B6307" s="10" t="s">
        <v>5</v>
      </c>
      <c r="C6307" s="10" t="s">
        <v>6</v>
      </c>
      <c r="D6307" s="105" t="s">
        <v>4977</v>
      </c>
      <c r="E6307" s="10" t="s">
        <v>31</v>
      </c>
    </row>
    <row r="6308" customHeight="1" spans="1:5">
      <c r="A6308" s="74" t="str">
        <f>IF(B6308="","",COUNTA($B$2:B6308))</f>
        <v/>
      </c>
      <c r="B6308" s="10"/>
      <c r="C6308" s="10"/>
      <c r="D6308" s="105" t="s">
        <v>2587</v>
      </c>
      <c r="E6308" s="10"/>
    </row>
    <row r="6309" customHeight="1" spans="1:5">
      <c r="A6309" s="74" t="str">
        <f>IF(B6309="","",COUNTA($B$2:B6309))</f>
        <v/>
      </c>
      <c r="B6309" s="10"/>
      <c r="C6309" s="10"/>
      <c r="D6309" s="105" t="s">
        <v>4978</v>
      </c>
      <c r="E6309" s="10"/>
    </row>
    <row r="6310" customHeight="1" spans="1:5">
      <c r="A6310" s="74" t="str">
        <f>IF(B6310="","",COUNTA($B$2:B6310))</f>
        <v/>
      </c>
      <c r="B6310" s="10"/>
      <c r="C6310" s="10"/>
      <c r="D6310" s="105" t="s">
        <v>4979</v>
      </c>
      <c r="E6310" s="10"/>
    </row>
    <row r="6311" customHeight="1" spans="1:5">
      <c r="A6311" s="74" t="str">
        <f>IF(B6311="","",COUNTA($B$2:B6311))</f>
        <v/>
      </c>
      <c r="B6311" s="10"/>
      <c r="C6311" s="10"/>
      <c r="D6311" s="105" t="s">
        <v>4980</v>
      </c>
      <c r="E6311" s="10"/>
    </row>
    <row r="6312" customHeight="1" spans="1:5">
      <c r="A6312" s="74">
        <f>IF(B6312="","",COUNTA($B$2:B6312))</f>
        <v>1260</v>
      </c>
      <c r="B6312" s="10" t="s">
        <v>5</v>
      </c>
      <c r="C6312" s="10" t="s">
        <v>6</v>
      </c>
      <c r="D6312" s="105" t="s">
        <v>4981</v>
      </c>
      <c r="E6312" s="10" t="s">
        <v>8</v>
      </c>
    </row>
    <row r="6313" customHeight="1" spans="1:5">
      <c r="A6313" s="74" t="str">
        <f>IF(B6313="","",COUNTA($B$2:B6313))</f>
        <v/>
      </c>
      <c r="B6313" s="10"/>
      <c r="C6313" s="10"/>
      <c r="D6313" s="105" t="s">
        <v>4982</v>
      </c>
      <c r="E6313" s="10"/>
    </row>
    <row r="6314" customHeight="1" spans="1:5">
      <c r="A6314" s="74" t="str">
        <f>IF(B6314="","",COUNTA($B$2:B6314))</f>
        <v/>
      </c>
      <c r="B6314" s="10"/>
      <c r="C6314" s="10"/>
      <c r="D6314" s="105" t="s">
        <v>4983</v>
      </c>
      <c r="E6314" s="10"/>
    </row>
    <row r="6315" customHeight="1" spans="1:5">
      <c r="A6315" s="74" t="str">
        <f>IF(B6315="","",COUNTA($B$2:B6315))</f>
        <v/>
      </c>
      <c r="B6315" s="10"/>
      <c r="C6315" s="10"/>
      <c r="D6315" s="105" t="s">
        <v>4984</v>
      </c>
      <c r="E6315" s="10"/>
    </row>
    <row r="6316" customHeight="1" spans="1:5">
      <c r="A6316" s="74" t="str">
        <f>IF(B6316="","",COUNTA($B$2:B6316))</f>
        <v/>
      </c>
      <c r="B6316" s="10"/>
      <c r="C6316" s="10"/>
      <c r="D6316" s="105" t="s">
        <v>4985</v>
      </c>
      <c r="E6316" s="10"/>
    </row>
    <row r="6317" customHeight="1" spans="1:5">
      <c r="A6317" s="74">
        <f>IF(B6317="","",COUNTA($B$2:B6317))</f>
        <v>1261</v>
      </c>
      <c r="B6317" s="10" t="s">
        <v>5</v>
      </c>
      <c r="C6317" s="10" t="s">
        <v>6</v>
      </c>
      <c r="D6317" s="105" t="s">
        <v>4986</v>
      </c>
      <c r="E6317" s="10" t="s">
        <v>25</v>
      </c>
    </row>
    <row r="6318" customHeight="1" spans="1:5">
      <c r="A6318" s="74" t="str">
        <f>IF(B6318="","",COUNTA($B$2:B6318))</f>
        <v/>
      </c>
      <c r="B6318" s="10"/>
      <c r="C6318" s="10"/>
      <c r="D6318" s="105" t="s">
        <v>4987</v>
      </c>
      <c r="E6318" s="10"/>
    </row>
    <row r="6319" customHeight="1" spans="1:5">
      <c r="A6319" s="74" t="str">
        <f>IF(B6319="","",COUNTA($B$2:B6319))</f>
        <v/>
      </c>
      <c r="B6319" s="10"/>
      <c r="C6319" s="10"/>
      <c r="D6319" s="105" t="s">
        <v>4988</v>
      </c>
      <c r="E6319" s="10"/>
    </row>
    <row r="6320" customHeight="1" spans="1:5">
      <c r="A6320" s="74" t="str">
        <f>IF(B6320="","",COUNTA($B$2:B6320))</f>
        <v/>
      </c>
      <c r="B6320" s="10"/>
      <c r="C6320" s="10"/>
      <c r="D6320" s="105" t="s">
        <v>4989</v>
      </c>
      <c r="E6320" s="10"/>
    </row>
    <row r="6321" customHeight="1" spans="1:5">
      <c r="A6321" s="74" t="str">
        <f>IF(B6321="","",COUNTA($B$2:B6321))</f>
        <v/>
      </c>
      <c r="B6321" s="10"/>
      <c r="C6321" s="10"/>
      <c r="D6321" s="105" t="s">
        <v>4990</v>
      </c>
      <c r="E6321" s="10"/>
    </row>
    <row r="6322" customHeight="1" spans="1:5">
      <c r="A6322" s="74">
        <f>IF(B6322="","",COUNTA($B$2:B6322))</f>
        <v>1262</v>
      </c>
      <c r="B6322" s="10" t="s">
        <v>5</v>
      </c>
      <c r="C6322" s="10" t="s">
        <v>6</v>
      </c>
      <c r="D6322" s="105" t="s">
        <v>4991</v>
      </c>
      <c r="E6322" s="10" t="s">
        <v>31</v>
      </c>
    </row>
    <row r="6323" customHeight="1" spans="1:5">
      <c r="A6323" s="74" t="str">
        <f>IF(B6323="","",COUNTA($B$2:B6323))</f>
        <v/>
      </c>
      <c r="B6323" s="10"/>
      <c r="C6323" s="10"/>
      <c r="D6323" s="105" t="s">
        <v>1469</v>
      </c>
      <c r="E6323" s="10"/>
    </row>
    <row r="6324" customHeight="1" spans="1:5">
      <c r="A6324" s="74" t="str">
        <f>IF(B6324="","",COUNTA($B$2:B6324))</f>
        <v/>
      </c>
      <c r="B6324" s="10"/>
      <c r="C6324" s="10"/>
      <c r="D6324" s="105" t="s">
        <v>4992</v>
      </c>
      <c r="E6324" s="10"/>
    </row>
    <row r="6325" customHeight="1" spans="1:5">
      <c r="A6325" s="74" t="str">
        <f>IF(B6325="","",COUNTA($B$2:B6325))</f>
        <v/>
      </c>
      <c r="B6325" s="10"/>
      <c r="C6325" s="10"/>
      <c r="D6325" s="105" t="s">
        <v>4993</v>
      </c>
      <c r="E6325" s="10"/>
    </row>
    <row r="6326" customHeight="1" spans="1:5">
      <c r="A6326" s="74" t="str">
        <f>IF(B6326="","",COUNTA($B$2:B6326))</f>
        <v/>
      </c>
      <c r="B6326" s="10"/>
      <c r="C6326" s="10"/>
      <c r="D6326" s="105" t="s">
        <v>2965</v>
      </c>
      <c r="E6326" s="10"/>
    </row>
    <row r="6327" customHeight="1" spans="1:5">
      <c r="A6327" s="74">
        <f>IF(B6327="","",COUNTA($B$2:B6327))</f>
        <v>1263</v>
      </c>
      <c r="B6327" s="10" t="s">
        <v>5</v>
      </c>
      <c r="C6327" s="10" t="s">
        <v>6</v>
      </c>
      <c r="D6327" s="105" t="s">
        <v>4994</v>
      </c>
      <c r="E6327" s="10" t="s">
        <v>8</v>
      </c>
    </row>
    <row r="6328" customHeight="1" spans="1:5">
      <c r="A6328" s="74" t="str">
        <f>IF(B6328="","",COUNTA($B$2:B6328))</f>
        <v/>
      </c>
      <c r="B6328" s="10"/>
      <c r="C6328" s="10"/>
      <c r="D6328" s="105" t="s">
        <v>199</v>
      </c>
      <c r="E6328" s="10"/>
    </row>
    <row r="6329" customHeight="1" spans="1:5">
      <c r="A6329" s="74" t="str">
        <f>IF(B6329="","",COUNTA($B$2:B6329))</f>
        <v/>
      </c>
      <c r="B6329" s="10"/>
      <c r="C6329" s="10"/>
      <c r="D6329" s="105" t="s">
        <v>301</v>
      </c>
      <c r="E6329" s="10"/>
    </row>
    <row r="6330" customHeight="1" spans="1:5">
      <c r="A6330" s="74" t="str">
        <f>IF(B6330="","",COUNTA($B$2:B6330))</f>
        <v/>
      </c>
      <c r="B6330" s="10"/>
      <c r="C6330" s="10"/>
      <c r="D6330" s="105" t="s">
        <v>680</v>
      </c>
      <c r="E6330" s="10"/>
    </row>
    <row r="6331" customHeight="1" spans="1:5">
      <c r="A6331" s="74" t="str">
        <f>IF(B6331="","",COUNTA($B$2:B6331))</f>
        <v/>
      </c>
      <c r="B6331" s="10"/>
      <c r="C6331" s="10"/>
      <c r="D6331" s="105" t="s">
        <v>600</v>
      </c>
      <c r="E6331" s="10"/>
    </row>
    <row r="6332" customHeight="1" spans="1:5">
      <c r="A6332" s="74">
        <f>IF(B6332="","",COUNTA($B$2:B6332))</f>
        <v>1264</v>
      </c>
      <c r="B6332" s="10" t="s">
        <v>5</v>
      </c>
      <c r="C6332" s="10" t="s">
        <v>6</v>
      </c>
      <c r="D6332" s="105" t="s">
        <v>4995</v>
      </c>
      <c r="E6332" s="10" t="s">
        <v>25</v>
      </c>
    </row>
    <row r="6333" customHeight="1" spans="1:5">
      <c r="A6333" s="74" t="str">
        <f>IF(B6333="","",COUNTA($B$2:B6333))</f>
        <v/>
      </c>
      <c r="B6333" s="10"/>
      <c r="C6333" s="10"/>
      <c r="D6333" s="105" t="s">
        <v>199</v>
      </c>
      <c r="E6333" s="10"/>
    </row>
    <row r="6334" customHeight="1" spans="1:5">
      <c r="A6334" s="74" t="str">
        <f>IF(B6334="","",COUNTA($B$2:B6334))</f>
        <v/>
      </c>
      <c r="B6334" s="10"/>
      <c r="C6334" s="10"/>
      <c r="D6334" s="105" t="s">
        <v>4996</v>
      </c>
      <c r="E6334" s="10"/>
    </row>
    <row r="6335" customHeight="1" spans="1:5">
      <c r="A6335" s="74" t="str">
        <f>IF(B6335="","",COUNTA($B$2:B6335))</f>
        <v/>
      </c>
      <c r="B6335" s="10"/>
      <c r="C6335" s="10"/>
      <c r="D6335" s="105" t="s">
        <v>680</v>
      </c>
      <c r="E6335" s="10"/>
    </row>
    <row r="6336" customHeight="1" spans="1:5">
      <c r="A6336" s="74" t="str">
        <f>IF(B6336="","",COUNTA($B$2:B6336))</f>
        <v/>
      </c>
      <c r="B6336" s="10"/>
      <c r="C6336" s="10"/>
      <c r="D6336" s="105" t="s">
        <v>600</v>
      </c>
      <c r="E6336" s="10"/>
    </row>
    <row r="6337" customHeight="1" spans="1:5">
      <c r="A6337" s="74">
        <f>IF(B6337="","",COUNTA($B$2:B6337))</f>
        <v>1265</v>
      </c>
      <c r="B6337" s="10" t="s">
        <v>5</v>
      </c>
      <c r="C6337" s="10" t="s">
        <v>6</v>
      </c>
      <c r="D6337" s="105" t="s">
        <v>4997</v>
      </c>
      <c r="E6337" s="10" t="s">
        <v>14</v>
      </c>
    </row>
    <row r="6338" customHeight="1" spans="1:5">
      <c r="A6338" s="74" t="str">
        <f>IF(B6338="","",COUNTA($B$2:B6338))</f>
        <v/>
      </c>
      <c r="B6338" s="10"/>
      <c r="C6338" s="10"/>
      <c r="D6338" s="105" t="s">
        <v>129</v>
      </c>
      <c r="E6338" s="37"/>
    </row>
    <row r="6339" customHeight="1" spans="1:5">
      <c r="A6339" s="74" t="str">
        <f>IF(B6339="","",COUNTA($B$2:B6339))</f>
        <v/>
      </c>
      <c r="B6339" s="10"/>
      <c r="C6339" s="10"/>
      <c r="D6339" s="105" t="s">
        <v>130</v>
      </c>
      <c r="E6339" s="37"/>
    </row>
    <row r="6340" customHeight="1" spans="1:5">
      <c r="A6340" s="74" t="str">
        <f>IF(B6340="","",COUNTA($B$2:B6340))</f>
        <v/>
      </c>
      <c r="B6340" s="10"/>
      <c r="C6340" s="10"/>
      <c r="D6340" s="105" t="s">
        <v>131</v>
      </c>
      <c r="E6340" s="37"/>
    </row>
    <row r="6341" customHeight="1" spans="1:5">
      <c r="A6341" s="74" t="str">
        <f>IF(B6341="","",COUNTA($B$2:B6341))</f>
        <v/>
      </c>
      <c r="B6341" s="10"/>
      <c r="C6341" s="10"/>
      <c r="D6341" s="105" t="s">
        <v>132</v>
      </c>
      <c r="E6341" s="37"/>
    </row>
    <row r="6342" customHeight="1" spans="1:5">
      <c r="A6342" s="74">
        <f>IF(B6342="","",COUNTA($B$2:B6342))</f>
        <v>1266</v>
      </c>
      <c r="B6342" s="10" t="s">
        <v>5</v>
      </c>
      <c r="C6342" s="10" t="s">
        <v>6</v>
      </c>
      <c r="D6342" s="105" t="s">
        <v>4998</v>
      </c>
      <c r="E6342" s="10" t="s">
        <v>31</v>
      </c>
    </row>
    <row r="6343" customHeight="1" spans="1:5">
      <c r="A6343" s="74" t="str">
        <f>IF(B6343="","",COUNTA($B$2:B6343))</f>
        <v/>
      </c>
      <c r="B6343" s="10"/>
      <c r="C6343" s="10"/>
      <c r="D6343" s="105" t="s">
        <v>1639</v>
      </c>
      <c r="E6343" s="37"/>
    </row>
    <row r="6344" customHeight="1" spans="1:5">
      <c r="A6344" s="74" t="str">
        <f>IF(B6344="","",COUNTA($B$2:B6344))</f>
        <v/>
      </c>
      <c r="B6344" s="10"/>
      <c r="C6344" s="10"/>
      <c r="D6344" s="105" t="s">
        <v>1640</v>
      </c>
      <c r="E6344" s="37"/>
    </row>
    <row r="6345" customHeight="1" spans="1:5">
      <c r="A6345" s="74" t="str">
        <f>IF(B6345="","",COUNTA($B$2:B6345))</f>
        <v/>
      </c>
      <c r="B6345" s="10"/>
      <c r="C6345" s="10"/>
      <c r="D6345" s="105" t="s">
        <v>1641</v>
      </c>
      <c r="E6345" s="37"/>
    </row>
    <row r="6346" customHeight="1" spans="1:5">
      <c r="A6346" s="74" t="str">
        <f>IF(B6346="","",COUNTA($B$2:B6346))</f>
        <v/>
      </c>
      <c r="B6346" s="10"/>
      <c r="C6346" s="10"/>
      <c r="D6346" s="105" t="s">
        <v>872</v>
      </c>
      <c r="E6346" s="37"/>
    </row>
    <row r="6347" customHeight="1" spans="1:5">
      <c r="A6347" s="74">
        <f>IF(B6347="","",COUNTA($B$2:B6347))</f>
        <v>1267</v>
      </c>
      <c r="B6347" s="10" t="s">
        <v>5</v>
      </c>
      <c r="C6347" s="10" t="s">
        <v>6</v>
      </c>
      <c r="D6347" s="105" t="s">
        <v>4999</v>
      </c>
      <c r="E6347" s="10" t="s">
        <v>25</v>
      </c>
    </row>
    <row r="6348" customHeight="1" spans="1:5">
      <c r="A6348" s="74" t="str">
        <f>IF(B6348="","",COUNTA($B$2:B6348))</f>
        <v/>
      </c>
      <c r="B6348" s="10"/>
      <c r="C6348" s="10"/>
      <c r="D6348" s="105" t="s">
        <v>5000</v>
      </c>
      <c r="E6348" s="10"/>
    </row>
    <row r="6349" customHeight="1" spans="1:5">
      <c r="A6349" s="74" t="str">
        <f>IF(B6349="","",COUNTA($B$2:B6349))</f>
        <v/>
      </c>
      <c r="B6349" s="10"/>
      <c r="C6349" s="10"/>
      <c r="D6349" s="105" t="s">
        <v>5001</v>
      </c>
      <c r="E6349" s="10"/>
    </row>
    <row r="6350" customHeight="1" spans="1:5">
      <c r="A6350" s="74" t="str">
        <f>IF(B6350="","",COUNTA($B$2:B6350))</f>
        <v/>
      </c>
      <c r="B6350" s="10"/>
      <c r="C6350" s="10"/>
      <c r="D6350" s="105" t="s">
        <v>5002</v>
      </c>
      <c r="E6350" s="10"/>
    </row>
    <row r="6351" customHeight="1" spans="1:5">
      <c r="A6351" s="74" t="str">
        <f>IF(B6351="","",COUNTA($B$2:B6351))</f>
        <v/>
      </c>
      <c r="B6351" s="10"/>
      <c r="C6351" s="10"/>
      <c r="D6351" s="105" t="s">
        <v>5003</v>
      </c>
      <c r="E6351" s="10"/>
    </row>
    <row r="6352" customHeight="1" spans="1:5">
      <c r="A6352" s="74">
        <f>IF(B6352="","",COUNTA($B$2:B6352))</f>
        <v>1268</v>
      </c>
      <c r="B6352" s="10" t="s">
        <v>5</v>
      </c>
      <c r="C6352" s="10" t="s">
        <v>6</v>
      </c>
      <c r="D6352" s="105" t="s">
        <v>5004</v>
      </c>
      <c r="E6352" s="10" t="s">
        <v>14</v>
      </c>
    </row>
    <row r="6353" customHeight="1" spans="1:5">
      <c r="A6353" s="74" t="str">
        <f>IF(B6353="","",COUNTA($B$2:B6353))</f>
        <v/>
      </c>
      <c r="B6353" s="10"/>
      <c r="C6353" s="10"/>
      <c r="D6353" s="105" t="s">
        <v>598</v>
      </c>
      <c r="E6353" s="37"/>
    </row>
    <row r="6354" customHeight="1" spans="1:5">
      <c r="A6354" s="74" t="str">
        <f>IF(B6354="","",COUNTA($B$2:B6354))</f>
        <v/>
      </c>
      <c r="B6354" s="10"/>
      <c r="C6354" s="10"/>
      <c r="D6354" s="105" t="s">
        <v>5005</v>
      </c>
      <c r="E6354" s="37"/>
    </row>
    <row r="6355" customHeight="1" spans="1:5">
      <c r="A6355" s="74" t="str">
        <f>IF(B6355="","",COUNTA($B$2:B6355))</f>
        <v/>
      </c>
      <c r="B6355" s="10"/>
      <c r="C6355" s="10"/>
      <c r="D6355" s="105" t="s">
        <v>240</v>
      </c>
      <c r="E6355" s="37"/>
    </row>
    <row r="6356" customHeight="1" spans="1:5">
      <c r="A6356" s="74" t="str">
        <f>IF(B6356="","",COUNTA($B$2:B6356))</f>
        <v/>
      </c>
      <c r="B6356" s="10"/>
      <c r="C6356" s="10"/>
      <c r="D6356" s="105" t="s">
        <v>2680</v>
      </c>
      <c r="E6356" s="37"/>
    </row>
    <row r="6357" customHeight="1" spans="1:5">
      <c r="A6357" s="74">
        <f>IF(B6357="","",COUNTA($B$2:B6357))</f>
        <v>1269</v>
      </c>
      <c r="B6357" s="10" t="s">
        <v>5</v>
      </c>
      <c r="C6357" s="10" t="s">
        <v>6</v>
      </c>
      <c r="D6357" s="105" t="s">
        <v>5006</v>
      </c>
      <c r="E6357" s="10" t="s">
        <v>31</v>
      </c>
    </row>
    <row r="6358" customHeight="1" spans="1:5">
      <c r="A6358" s="74" t="str">
        <f>IF(B6358="","",COUNTA($B$2:B6358))</f>
        <v/>
      </c>
      <c r="B6358" s="10"/>
      <c r="C6358" s="10"/>
      <c r="D6358" s="105" t="s">
        <v>5007</v>
      </c>
      <c r="E6358" s="10"/>
    </row>
    <row r="6359" customHeight="1" spans="1:5">
      <c r="A6359" s="74" t="str">
        <f>IF(B6359="","",COUNTA($B$2:B6359))</f>
        <v/>
      </c>
      <c r="B6359" s="10"/>
      <c r="C6359" s="10"/>
      <c r="D6359" s="105" t="s">
        <v>5008</v>
      </c>
      <c r="E6359" s="10"/>
    </row>
    <row r="6360" customHeight="1" spans="1:5">
      <c r="A6360" s="74" t="str">
        <f>IF(B6360="","",COUNTA($B$2:B6360))</f>
        <v/>
      </c>
      <c r="B6360" s="10"/>
      <c r="C6360" s="10"/>
      <c r="D6360" s="105" t="s">
        <v>5009</v>
      </c>
      <c r="E6360" s="10"/>
    </row>
    <row r="6361" customHeight="1" spans="1:5">
      <c r="A6361" s="74" t="str">
        <f>IF(B6361="","",COUNTA($B$2:B6361))</f>
        <v/>
      </c>
      <c r="B6361" s="10"/>
      <c r="C6361" s="10"/>
      <c r="D6361" s="105" t="s">
        <v>5010</v>
      </c>
      <c r="E6361" s="10"/>
    </row>
    <row r="6362" customHeight="1" spans="1:5">
      <c r="A6362" s="74">
        <f>IF(B6362="","",COUNTA($B$2:B6362))</f>
        <v>1270</v>
      </c>
      <c r="B6362" s="10" t="s">
        <v>5</v>
      </c>
      <c r="C6362" s="10" t="s">
        <v>6</v>
      </c>
      <c r="D6362" s="105" t="s">
        <v>5011</v>
      </c>
      <c r="E6362" s="10" t="s">
        <v>25</v>
      </c>
    </row>
    <row r="6363" customHeight="1" spans="1:5">
      <c r="A6363" s="74" t="str">
        <f>IF(B6363="","",COUNTA($B$2:B6363))</f>
        <v/>
      </c>
      <c r="B6363" s="10"/>
      <c r="C6363" s="10"/>
      <c r="D6363" s="105" t="s">
        <v>159</v>
      </c>
      <c r="E6363" s="10"/>
    </row>
    <row r="6364" customHeight="1" spans="1:5">
      <c r="A6364" s="74" t="str">
        <f>IF(B6364="","",COUNTA($B$2:B6364))</f>
        <v/>
      </c>
      <c r="B6364" s="10"/>
      <c r="C6364" s="10"/>
      <c r="D6364" s="105" t="s">
        <v>5012</v>
      </c>
      <c r="E6364" s="10"/>
    </row>
    <row r="6365" customHeight="1" spans="1:5">
      <c r="A6365" s="74" t="str">
        <f>IF(B6365="","",COUNTA($B$2:B6365))</f>
        <v/>
      </c>
      <c r="B6365" s="10"/>
      <c r="C6365" s="10"/>
      <c r="D6365" s="105" t="s">
        <v>44</v>
      </c>
      <c r="E6365" s="10"/>
    </row>
    <row r="6366" customHeight="1" spans="1:5">
      <c r="A6366" s="74" t="str">
        <f>IF(B6366="","",COUNTA($B$2:B6366))</f>
        <v/>
      </c>
      <c r="B6366" s="10"/>
      <c r="C6366" s="10"/>
      <c r="D6366" s="105" t="s">
        <v>5013</v>
      </c>
      <c r="E6366" s="10"/>
    </row>
    <row r="6367" customHeight="1" spans="1:5">
      <c r="A6367" s="74">
        <f>IF(B6367="","",COUNTA($B$2:B6367))</f>
        <v>1271</v>
      </c>
      <c r="B6367" s="10" t="s">
        <v>5</v>
      </c>
      <c r="C6367" s="10" t="s">
        <v>6</v>
      </c>
      <c r="D6367" s="105" t="s">
        <v>5014</v>
      </c>
      <c r="E6367" s="10" t="s">
        <v>8</v>
      </c>
    </row>
    <row r="6368" customHeight="1" spans="1:5">
      <c r="A6368" s="74" t="str">
        <f>IF(B6368="","",COUNTA($B$2:B6368))</f>
        <v/>
      </c>
      <c r="B6368" s="10"/>
      <c r="C6368" s="10"/>
      <c r="D6368" s="105" t="s">
        <v>598</v>
      </c>
      <c r="E6368" s="10"/>
    </row>
    <row r="6369" customHeight="1" spans="1:5">
      <c r="A6369" s="74" t="str">
        <f>IF(B6369="","",COUNTA($B$2:B6369))</f>
        <v/>
      </c>
      <c r="B6369" s="10"/>
      <c r="C6369" s="10"/>
      <c r="D6369" s="105" t="s">
        <v>5005</v>
      </c>
      <c r="E6369" s="10"/>
    </row>
    <row r="6370" customHeight="1" spans="1:5">
      <c r="A6370" s="74" t="str">
        <f>IF(B6370="","",COUNTA($B$2:B6370))</f>
        <v/>
      </c>
      <c r="B6370" s="10"/>
      <c r="C6370" s="10"/>
      <c r="D6370" s="105" t="s">
        <v>240</v>
      </c>
      <c r="E6370" s="10"/>
    </row>
    <row r="6371" customHeight="1" spans="1:5">
      <c r="A6371" s="74" t="str">
        <f>IF(B6371="","",COUNTA($B$2:B6371))</f>
        <v/>
      </c>
      <c r="B6371" s="10"/>
      <c r="C6371" s="10"/>
      <c r="D6371" s="105" t="s">
        <v>2680</v>
      </c>
      <c r="E6371" s="10"/>
    </row>
    <row r="6372" customHeight="1" spans="1:5">
      <c r="A6372" s="74">
        <f>IF(B6372="","",COUNTA($B$2:B6372))</f>
        <v>1272</v>
      </c>
      <c r="B6372" s="10" t="s">
        <v>5</v>
      </c>
      <c r="C6372" s="10" t="s">
        <v>6</v>
      </c>
      <c r="D6372" s="105" t="s">
        <v>5015</v>
      </c>
      <c r="E6372" s="10" t="s">
        <v>8</v>
      </c>
    </row>
    <row r="6373" customHeight="1" spans="1:5">
      <c r="A6373" s="74" t="str">
        <f>IF(B6373="","",COUNTA($B$2:B6373))</f>
        <v/>
      </c>
      <c r="B6373" s="10"/>
      <c r="C6373" s="10"/>
      <c r="D6373" s="105" t="s">
        <v>5016</v>
      </c>
      <c r="E6373" s="10"/>
    </row>
    <row r="6374" customHeight="1" spans="1:5">
      <c r="A6374" s="74" t="str">
        <f>IF(B6374="","",COUNTA($B$2:B6374))</f>
        <v/>
      </c>
      <c r="B6374" s="10"/>
      <c r="C6374" s="10"/>
      <c r="D6374" s="105" t="s">
        <v>5017</v>
      </c>
      <c r="E6374" s="10"/>
    </row>
    <row r="6375" customHeight="1" spans="1:5">
      <c r="A6375" s="74" t="str">
        <f>IF(B6375="","",COUNTA($B$2:B6375))</f>
        <v/>
      </c>
      <c r="B6375" s="10"/>
      <c r="C6375" s="10"/>
      <c r="D6375" s="105" t="s">
        <v>5018</v>
      </c>
      <c r="E6375" s="10"/>
    </row>
    <row r="6376" customHeight="1" spans="1:5">
      <c r="A6376" s="74" t="str">
        <f>IF(B6376="","",COUNTA($B$2:B6376))</f>
        <v/>
      </c>
      <c r="B6376" s="10"/>
      <c r="C6376" s="10"/>
      <c r="D6376" s="105" t="s">
        <v>5019</v>
      </c>
      <c r="E6376" s="10"/>
    </row>
    <row r="6377" customHeight="1" spans="1:5">
      <c r="A6377" s="74">
        <f>IF(B6377="","",COUNTA($B$2:B6377))</f>
        <v>1273</v>
      </c>
      <c r="B6377" s="10" t="s">
        <v>5</v>
      </c>
      <c r="C6377" s="10" t="s">
        <v>6</v>
      </c>
      <c r="D6377" s="105" t="s">
        <v>5020</v>
      </c>
      <c r="E6377" s="10" t="s">
        <v>8</v>
      </c>
    </row>
    <row r="6378" customHeight="1" spans="1:5">
      <c r="A6378" s="74" t="str">
        <f>IF(B6378="","",COUNTA($B$2:B6378))</f>
        <v/>
      </c>
      <c r="B6378" s="10"/>
      <c r="C6378" s="10"/>
      <c r="D6378" s="105" t="s">
        <v>5021</v>
      </c>
      <c r="E6378" s="10"/>
    </row>
    <row r="6379" customHeight="1" spans="1:5">
      <c r="A6379" s="74" t="str">
        <f>IF(B6379="","",COUNTA($B$2:B6379))</f>
        <v/>
      </c>
      <c r="B6379" s="10"/>
      <c r="C6379" s="10"/>
      <c r="D6379" s="105" t="s">
        <v>5022</v>
      </c>
      <c r="E6379" s="10"/>
    </row>
    <row r="6380" customHeight="1" spans="1:5">
      <c r="A6380" s="74" t="str">
        <f>IF(B6380="","",COUNTA($B$2:B6380))</f>
        <v/>
      </c>
      <c r="B6380" s="10"/>
      <c r="C6380" s="10"/>
      <c r="D6380" s="105" t="s">
        <v>5023</v>
      </c>
      <c r="E6380" s="10"/>
    </row>
    <row r="6381" customHeight="1" spans="1:5">
      <c r="A6381" s="74" t="str">
        <f>IF(B6381="","",COUNTA($B$2:B6381))</f>
        <v/>
      </c>
      <c r="B6381" s="10"/>
      <c r="C6381" s="10"/>
      <c r="D6381" s="105" t="s">
        <v>5024</v>
      </c>
      <c r="E6381" s="10"/>
    </row>
    <row r="6382" customHeight="1" spans="1:5">
      <c r="A6382" s="74">
        <f>IF(B6382="","",COUNTA($B$2:B6382))</f>
        <v>1274</v>
      </c>
      <c r="B6382" s="10" t="s">
        <v>5</v>
      </c>
      <c r="C6382" s="10" t="s">
        <v>6</v>
      </c>
      <c r="D6382" s="105" t="s">
        <v>5025</v>
      </c>
      <c r="E6382" s="10" t="s">
        <v>14</v>
      </c>
    </row>
    <row r="6383" customHeight="1" spans="1:5">
      <c r="A6383" s="74" t="str">
        <f>IF(B6383="","",COUNTA($B$2:B6383))</f>
        <v/>
      </c>
      <c r="B6383" s="10"/>
      <c r="C6383" s="10"/>
      <c r="D6383" s="105" t="s">
        <v>5026</v>
      </c>
      <c r="E6383" s="10"/>
    </row>
    <row r="6384" customHeight="1" spans="1:5">
      <c r="A6384" s="74" t="str">
        <f>IF(B6384="","",COUNTA($B$2:B6384))</f>
        <v/>
      </c>
      <c r="B6384" s="10"/>
      <c r="C6384" s="10"/>
      <c r="D6384" s="105" t="s">
        <v>5027</v>
      </c>
      <c r="E6384" s="10"/>
    </row>
    <row r="6385" customHeight="1" spans="1:5">
      <c r="A6385" s="74" t="str">
        <f>IF(B6385="","",COUNTA($B$2:B6385))</f>
        <v/>
      </c>
      <c r="B6385" s="10"/>
      <c r="C6385" s="10"/>
      <c r="D6385" s="105" t="s">
        <v>5028</v>
      </c>
      <c r="E6385" s="10"/>
    </row>
    <row r="6386" customHeight="1" spans="1:5">
      <c r="A6386" s="74" t="str">
        <f>IF(B6386="","",COUNTA($B$2:B6386))</f>
        <v/>
      </c>
      <c r="B6386" s="10"/>
      <c r="C6386" s="10"/>
      <c r="D6386" s="105" t="s">
        <v>5029</v>
      </c>
      <c r="E6386" s="10"/>
    </row>
    <row r="6387" customHeight="1" spans="1:5">
      <c r="A6387" s="74">
        <f>IF(B6387="","",COUNTA($B$2:B6387))</f>
        <v>1275</v>
      </c>
      <c r="B6387" s="10" t="s">
        <v>5</v>
      </c>
      <c r="C6387" s="10" t="s">
        <v>6</v>
      </c>
      <c r="D6387" s="105" t="s">
        <v>5030</v>
      </c>
      <c r="E6387" s="10" t="s">
        <v>8</v>
      </c>
    </row>
    <row r="6388" customHeight="1" spans="1:5">
      <c r="A6388" s="74" t="str">
        <f>IF(B6388="","",COUNTA($B$2:B6388))</f>
        <v/>
      </c>
      <c r="B6388" s="10"/>
      <c r="C6388" s="10"/>
      <c r="D6388" s="105" t="s">
        <v>5031</v>
      </c>
      <c r="E6388" s="10"/>
    </row>
    <row r="6389" customHeight="1" spans="1:5">
      <c r="A6389" s="74" t="str">
        <f>IF(B6389="","",COUNTA($B$2:B6389))</f>
        <v/>
      </c>
      <c r="B6389" s="10"/>
      <c r="C6389" s="10"/>
      <c r="D6389" s="105" t="s">
        <v>5032</v>
      </c>
      <c r="E6389" s="10"/>
    </row>
    <row r="6390" customHeight="1" spans="1:5">
      <c r="A6390" s="74" t="str">
        <f>IF(B6390="","",COUNTA($B$2:B6390))</f>
        <v/>
      </c>
      <c r="B6390" s="10"/>
      <c r="C6390" s="10"/>
      <c r="D6390" s="105" t="s">
        <v>5033</v>
      </c>
      <c r="E6390" s="10"/>
    </row>
    <row r="6391" customHeight="1" spans="1:5">
      <c r="A6391" s="74" t="str">
        <f>IF(B6391="","",COUNTA($B$2:B6391))</f>
        <v/>
      </c>
      <c r="B6391" s="10"/>
      <c r="C6391" s="10"/>
      <c r="D6391" s="105" t="s">
        <v>5034</v>
      </c>
      <c r="E6391" s="10"/>
    </row>
    <row r="6392" customHeight="1" spans="1:5">
      <c r="A6392" s="74">
        <f>IF(B6392="","",COUNTA($B$2:B6392))</f>
        <v>1276</v>
      </c>
      <c r="B6392" s="10" t="s">
        <v>5</v>
      </c>
      <c r="C6392" s="10" t="s">
        <v>6</v>
      </c>
      <c r="D6392" s="105" t="s">
        <v>5035</v>
      </c>
      <c r="E6392" s="10" t="s">
        <v>25</v>
      </c>
    </row>
    <row r="6393" customHeight="1" spans="1:5">
      <c r="A6393" s="74" t="str">
        <f>IF(B6393="","",COUNTA($B$2:B6393))</f>
        <v/>
      </c>
      <c r="B6393" s="10"/>
      <c r="C6393" s="10"/>
      <c r="D6393" s="105" t="s">
        <v>5036</v>
      </c>
      <c r="E6393" s="10"/>
    </row>
    <row r="6394" customHeight="1" spans="1:5">
      <c r="A6394" s="74" t="str">
        <f>IF(B6394="","",COUNTA($B$2:B6394))</f>
        <v/>
      </c>
      <c r="B6394" s="10"/>
      <c r="C6394" s="10"/>
      <c r="D6394" s="105" t="s">
        <v>5037</v>
      </c>
      <c r="E6394" s="10"/>
    </row>
    <row r="6395" customHeight="1" spans="1:5">
      <c r="A6395" s="74" t="str">
        <f>IF(B6395="","",COUNTA($B$2:B6395))</f>
        <v/>
      </c>
      <c r="B6395" s="10"/>
      <c r="C6395" s="10"/>
      <c r="D6395" s="105" t="s">
        <v>5038</v>
      </c>
      <c r="E6395" s="10"/>
    </row>
    <row r="6396" customHeight="1" spans="1:5">
      <c r="A6396" s="74" t="str">
        <f>IF(B6396="","",COUNTA($B$2:B6396))</f>
        <v/>
      </c>
      <c r="B6396" s="10"/>
      <c r="C6396" s="10"/>
      <c r="D6396" s="105" t="s">
        <v>5039</v>
      </c>
      <c r="E6396" s="10"/>
    </row>
    <row r="6397" customHeight="1" spans="1:5">
      <c r="A6397" s="74">
        <f>IF(B6397="","",COUNTA($B$2:B6397))</f>
        <v>1277</v>
      </c>
      <c r="B6397" s="10" t="s">
        <v>5</v>
      </c>
      <c r="C6397" s="10" t="s">
        <v>6</v>
      </c>
      <c r="D6397" s="105" t="s">
        <v>5040</v>
      </c>
      <c r="E6397" s="10" t="s">
        <v>31</v>
      </c>
    </row>
    <row r="6398" customHeight="1" spans="1:5">
      <c r="A6398" s="74" t="str">
        <f>IF(B6398="","",COUNTA($B$2:B6398))</f>
        <v/>
      </c>
      <c r="B6398" s="10"/>
      <c r="C6398" s="10"/>
      <c r="D6398" s="105" t="s">
        <v>5041</v>
      </c>
      <c r="E6398" s="10"/>
    </row>
    <row r="6399" customHeight="1" spans="1:5">
      <c r="A6399" s="74" t="str">
        <f>IF(B6399="","",COUNTA($B$2:B6399))</f>
        <v/>
      </c>
      <c r="B6399" s="10"/>
      <c r="C6399" s="10"/>
      <c r="D6399" s="105" t="s">
        <v>5042</v>
      </c>
      <c r="E6399" s="10"/>
    </row>
    <row r="6400" customHeight="1" spans="1:5">
      <c r="A6400" s="74" t="str">
        <f>IF(B6400="","",COUNTA($B$2:B6400))</f>
        <v/>
      </c>
      <c r="B6400" s="10"/>
      <c r="C6400" s="10"/>
      <c r="D6400" s="105" t="s">
        <v>5043</v>
      </c>
      <c r="E6400" s="10"/>
    </row>
    <row r="6401" customHeight="1" spans="1:5">
      <c r="A6401" s="74" t="str">
        <f>IF(B6401="","",COUNTA($B$2:B6401))</f>
        <v/>
      </c>
      <c r="B6401" s="10"/>
      <c r="C6401" s="10"/>
      <c r="D6401" s="105" t="s">
        <v>5044</v>
      </c>
      <c r="E6401" s="10"/>
    </row>
    <row r="6402" customHeight="1" spans="1:5">
      <c r="A6402" s="74">
        <f>IF(B6402="","",COUNTA($B$2:B6402))</f>
        <v>1278</v>
      </c>
      <c r="B6402" s="10" t="s">
        <v>5</v>
      </c>
      <c r="C6402" s="10" t="s">
        <v>6</v>
      </c>
      <c r="D6402" s="105" t="s">
        <v>5045</v>
      </c>
      <c r="E6402" s="10" t="s">
        <v>25</v>
      </c>
    </row>
    <row r="6403" customHeight="1" spans="1:5">
      <c r="A6403" s="74" t="str">
        <f>IF(B6403="","",COUNTA($B$2:B6403))</f>
        <v/>
      </c>
      <c r="B6403" s="10"/>
      <c r="C6403" s="10"/>
      <c r="D6403" s="105" t="s">
        <v>5046</v>
      </c>
      <c r="E6403" s="10"/>
    </row>
    <row r="6404" customHeight="1" spans="1:5">
      <c r="A6404" s="74" t="str">
        <f>IF(B6404="","",COUNTA($B$2:B6404))</f>
        <v/>
      </c>
      <c r="B6404" s="10"/>
      <c r="C6404" s="10"/>
      <c r="D6404" s="105" t="s">
        <v>5047</v>
      </c>
      <c r="E6404" s="10"/>
    </row>
    <row r="6405" customHeight="1" spans="1:5">
      <c r="A6405" s="74" t="str">
        <f>IF(B6405="","",COUNTA($B$2:B6405))</f>
        <v/>
      </c>
      <c r="B6405" s="10"/>
      <c r="C6405" s="10"/>
      <c r="D6405" s="105" t="s">
        <v>5048</v>
      </c>
      <c r="E6405" s="10"/>
    </row>
    <row r="6406" customHeight="1" spans="1:5">
      <c r="A6406" s="74" t="str">
        <f>IF(B6406="","",COUNTA($B$2:B6406))</f>
        <v/>
      </c>
      <c r="B6406" s="10"/>
      <c r="C6406" s="10"/>
      <c r="D6406" s="105" t="s">
        <v>5049</v>
      </c>
      <c r="E6406" s="10"/>
    </row>
    <row r="6407" customHeight="1" spans="1:5">
      <c r="A6407" s="74">
        <f>IF(B6407="","",COUNTA($B$2:B6407))</f>
        <v>1279</v>
      </c>
      <c r="B6407" s="10" t="s">
        <v>5</v>
      </c>
      <c r="C6407" s="10" t="s">
        <v>6</v>
      </c>
      <c r="D6407" s="105" t="s">
        <v>5050</v>
      </c>
      <c r="E6407" s="10" t="s">
        <v>25</v>
      </c>
    </row>
    <row r="6408" customHeight="1" spans="1:5">
      <c r="A6408" s="74" t="str">
        <f>IF(B6408="","",COUNTA($B$2:B6408))</f>
        <v/>
      </c>
      <c r="B6408" s="10"/>
      <c r="C6408" s="10"/>
      <c r="D6408" s="105" t="s">
        <v>5051</v>
      </c>
      <c r="E6408" s="10"/>
    </row>
    <row r="6409" customHeight="1" spans="1:5">
      <c r="A6409" s="74" t="str">
        <f>IF(B6409="","",COUNTA($B$2:B6409))</f>
        <v/>
      </c>
      <c r="B6409" s="10"/>
      <c r="C6409" s="10"/>
      <c r="D6409" s="105" t="s">
        <v>5052</v>
      </c>
      <c r="E6409" s="10"/>
    </row>
    <row r="6410" customHeight="1" spans="1:5">
      <c r="A6410" s="74" t="str">
        <f>IF(B6410="","",COUNTA($B$2:B6410))</f>
        <v/>
      </c>
      <c r="B6410" s="10"/>
      <c r="C6410" s="10"/>
      <c r="D6410" s="105" t="s">
        <v>5053</v>
      </c>
      <c r="E6410" s="10"/>
    </row>
    <row r="6411" customHeight="1" spans="1:5">
      <c r="A6411" s="74" t="str">
        <f>IF(B6411="","",COUNTA($B$2:B6411))</f>
        <v/>
      </c>
      <c r="B6411" s="10"/>
      <c r="C6411" s="10"/>
      <c r="D6411" s="105" t="s">
        <v>5054</v>
      </c>
      <c r="E6411" s="10"/>
    </row>
    <row r="6412" customHeight="1" spans="1:5">
      <c r="A6412" s="74">
        <f>IF(B6412="","",COUNTA($B$2:B6412))</f>
        <v>1280</v>
      </c>
      <c r="B6412" s="10" t="s">
        <v>5</v>
      </c>
      <c r="C6412" s="10" t="s">
        <v>6</v>
      </c>
      <c r="D6412" s="105" t="s">
        <v>5055</v>
      </c>
      <c r="E6412" s="10" t="s">
        <v>25</v>
      </c>
    </row>
    <row r="6413" customHeight="1" spans="1:5">
      <c r="A6413" s="74" t="str">
        <f>IF(B6413="","",COUNTA($B$2:B6413))</f>
        <v/>
      </c>
      <c r="B6413" s="10"/>
      <c r="C6413" s="10"/>
      <c r="D6413" s="105" t="s">
        <v>5056</v>
      </c>
      <c r="E6413" s="10"/>
    </row>
    <row r="6414" customHeight="1" spans="1:5">
      <c r="A6414" s="74" t="str">
        <f>IF(B6414="","",COUNTA($B$2:B6414))</f>
        <v/>
      </c>
      <c r="B6414" s="10"/>
      <c r="C6414" s="10"/>
      <c r="D6414" s="105" t="s">
        <v>5057</v>
      </c>
      <c r="E6414" s="10"/>
    </row>
    <row r="6415" customHeight="1" spans="1:5">
      <c r="A6415" s="74" t="str">
        <f>IF(B6415="","",COUNTA($B$2:B6415))</f>
        <v/>
      </c>
      <c r="B6415" s="10"/>
      <c r="C6415" s="10"/>
      <c r="D6415" s="105" t="s">
        <v>5058</v>
      </c>
      <c r="E6415" s="10"/>
    </row>
    <row r="6416" customHeight="1" spans="1:5">
      <c r="A6416" s="74" t="str">
        <f>IF(B6416="","",COUNTA($B$2:B6416))</f>
        <v/>
      </c>
      <c r="B6416" s="10"/>
      <c r="C6416" s="10"/>
      <c r="D6416" s="105" t="s">
        <v>5059</v>
      </c>
      <c r="E6416" s="10"/>
    </row>
    <row r="6417" customHeight="1" spans="1:5">
      <c r="A6417" s="74">
        <f>IF(B6417="","",COUNTA($B$2:B6417))</f>
        <v>1281</v>
      </c>
      <c r="B6417" s="10" t="s">
        <v>5</v>
      </c>
      <c r="C6417" s="10" t="s">
        <v>6</v>
      </c>
      <c r="D6417" s="105" t="s">
        <v>5060</v>
      </c>
      <c r="E6417" s="10" t="s">
        <v>14</v>
      </c>
    </row>
    <row r="6418" customHeight="1" spans="1:5">
      <c r="A6418" s="74" t="str">
        <f>IF(B6418="","",COUNTA($B$2:B6418))</f>
        <v/>
      </c>
      <c r="B6418" s="10"/>
      <c r="C6418" s="10"/>
      <c r="D6418" s="105" t="s">
        <v>5061</v>
      </c>
      <c r="E6418" s="10"/>
    </row>
    <row r="6419" customHeight="1" spans="1:5">
      <c r="A6419" s="74" t="str">
        <f>IF(B6419="","",COUNTA($B$2:B6419))</f>
        <v/>
      </c>
      <c r="B6419" s="10"/>
      <c r="C6419" s="10"/>
      <c r="D6419" s="105" t="s">
        <v>5062</v>
      </c>
      <c r="E6419" s="10"/>
    </row>
    <row r="6420" customHeight="1" spans="1:5">
      <c r="A6420" s="74" t="str">
        <f>IF(B6420="","",COUNTA($B$2:B6420))</f>
        <v/>
      </c>
      <c r="B6420" s="10"/>
      <c r="C6420" s="10"/>
      <c r="D6420" s="105" t="s">
        <v>5063</v>
      </c>
      <c r="E6420" s="10"/>
    </row>
    <row r="6421" customHeight="1" spans="1:5">
      <c r="A6421" s="74" t="str">
        <f>IF(B6421="","",COUNTA($B$2:B6421))</f>
        <v/>
      </c>
      <c r="B6421" s="10"/>
      <c r="C6421" s="10"/>
      <c r="D6421" s="105" t="s">
        <v>5064</v>
      </c>
      <c r="E6421" s="10"/>
    </row>
    <row r="6422" customHeight="1" spans="1:5">
      <c r="A6422" s="74">
        <f>IF(B6422="","",COUNTA($B$2:B6422))</f>
        <v>1282</v>
      </c>
      <c r="B6422" s="10" t="s">
        <v>5</v>
      </c>
      <c r="C6422" s="10" t="s">
        <v>6</v>
      </c>
      <c r="D6422" s="105" t="s">
        <v>5065</v>
      </c>
      <c r="E6422" s="10" t="s">
        <v>25</v>
      </c>
    </row>
    <row r="6423" customHeight="1" spans="1:5">
      <c r="A6423" s="74" t="str">
        <f>IF(B6423="","",COUNTA($B$2:B6423))</f>
        <v/>
      </c>
      <c r="B6423" s="10"/>
      <c r="C6423" s="10"/>
      <c r="D6423" s="105" t="s">
        <v>1639</v>
      </c>
      <c r="E6423" s="10"/>
    </row>
    <row r="6424" customHeight="1" spans="1:5">
      <c r="A6424" s="74" t="str">
        <f>IF(B6424="","",COUNTA($B$2:B6424))</f>
        <v/>
      </c>
      <c r="B6424" s="10"/>
      <c r="C6424" s="10"/>
      <c r="D6424" s="105" t="s">
        <v>5066</v>
      </c>
      <c r="E6424" s="10"/>
    </row>
    <row r="6425" customHeight="1" spans="1:5">
      <c r="A6425" s="74" t="str">
        <f>IF(B6425="","",COUNTA($B$2:B6425))</f>
        <v/>
      </c>
      <c r="B6425" s="10"/>
      <c r="C6425" s="10"/>
      <c r="D6425" s="105" t="s">
        <v>1739</v>
      </c>
      <c r="E6425" s="10"/>
    </row>
    <row r="6426" customHeight="1" spans="1:5">
      <c r="A6426" s="74" t="str">
        <f>IF(B6426="","",COUNTA($B$2:B6426))</f>
        <v/>
      </c>
      <c r="B6426" s="10"/>
      <c r="C6426" s="10"/>
      <c r="D6426" s="105" t="s">
        <v>5067</v>
      </c>
      <c r="E6426" s="10"/>
    </row>
    <row r="6427" customHeight="1" spans="1:5">
      <c r="A6427" s="74">
        <f>IF(B6427="","",COUNTA($B$2:B6427))</f>
        <v>1283</v>
      </c>
      <c r="B6427" s="10" t="s">
        <v>5</v>
      </c>
      <c r="C6427" s="10" t="s">
        <v>6</v>
      </c>
      <c r="D6427" s="105" t="s">
        <v>5068</v>
      </c>
      <c r="E6427" s="10" t="s">
        <v>14</v>
      </c>
    </row>
    <row r="6428" customHeight="1" spans="1:5">
      <c r="A6428" s="74" t="str">
        <f>IF(B6428="","",COUNTA($B$2:B6428))</f>
        <v/>
      </c>
      <c r="B6428" s="10"/>
      <c r="C6428" s="10"/>
      <c r="D6428" s="105" t="s">
        <v>5069</v>
      </c>
      <c r="E6428" s="10"/>
    </row>
    <row r="6429" customHeight="1" spans="1:5">
      <c r="A6429" s="74" t="str">
        <f>IF(B6429="","",COUNTA($B$2:B6429))</f>
        <v/>
      </c>
      <c r="B6429" s="10"/>
      <c r="C6429" s="10"/>
      <c r="D6429" s="105" t="s">
        <v>5070</v>
      </c>
      <c r="E6429" s="10"/>
    </row>
    <row r="6430" customHeight="1" spans="1:5">
      <c r="A6430" s="74" t="str">
        <f>IF(B6430="","",COUNTA($B$2:B6430))</f>
        <v/>
      </c>
      <c r="B6430" s="10"/>
      <c r="C6430" s="10"/>
      <c r="D6430" s="105" t="s">
        <v>5071</v>
      </c>
      <c r="E6430" s="10"/>
    </row>
    <row r="6431" customHeight="1" spans="1:5">
      <c r="A6431" s="74" t="str">
        <f>IF(B6431="","",COUNTA($B$2:B6431))</f>
        <v/>
      </c>
      <c r="B6431" s="10"/>
      <c r="C6431" s="10"/>
      <c r="D6431" s="105" t="s">
        <v>5072</v>
      </c>
      <c r="E6431" s="10"/>
    </row>
    <row r="6432" customHeight="1" spans="1:5">
      <c r="A6432" s="74">
        <f>IF(B6432="","",COUNTA($B$2:B6432))</f>
        <v>1284</v>
      </c>
      <c r="B6432" s="10" t="s">
        <v>5</v>
      </c>
      <c r="C6432" s="10" t="s">
        <v>6</v>
      </c>
      <c r="D6432" s="105" t="s">
        <v>5073</v>
      </c>
      <c r="E6432" s="10" t="s">
        <v>25</v>
      </c>
    </row>
    <row r="6433" customHeight="1" spans="1:5">
      <c r="A6433" s="74" t="str">
        <f>IF(B6433="","",COUNTA($B$2:B6433))</f>
        <v/>
      </c>
      <c r="B6433" s="10"/>
      <c r="C6433" s="10"/>
      <c r="D6433" s="105" t="s">
        <v>5074</v>
      </c>
      <c r="E6433" s="10"/>
    </row>
    <row r="6434" customHeight="1" spans="1:5">
      <c r="A6434" s="74" t="str">
        <f>IF(B6434="","",COUNTA($B$2:B6434))</f>
        <v/>
      </c>
      <c r="B6434" s="10"/>
      <c r="C6434" s="10"/>
      <c r="D6434" s="105" t="s">
        <v>5075</v>
      </c>
      <c r="E6434" s="10"/>
    </row>
    <row r="6435" customHeight="1" spans="1:5">
      <c r="A6435" s="74" t="str">
        <f>IF(B6435="","",COUNTA($B$2:B6435))</f>
        <v/>
      </c>
      <c r="B6435" s="10"/>
      <c r="C6435" s="10"/>
      <c r="D6435" s="105" t="s">
        <v>5076</v>
      </c>
      <c r="E6435" s="10"/>
    </row>
    <row r="6436" customHeight="1" spans="1:5">
      <c r="A6436" s="74" t="str">
        <f>IF(B6436="","",COUNTA($B$2:B6436))</f>
        <v/>
      </c>
      <c r="B6436" s="10"/>
      <c r="C6436" s="10"/>
      <c r="D6436" s="105" t="s">
        <v>5077</v>
      </c>
      <c r="E6436" s="10"/>
    </row>
    <row r="6437" customHeight="1" spans="1:5">
      <c r="A6437" s="74">
        <f>IF(B6437="","",COUNTA($B$2:B6437))</f>
        <v>1285</v>
      </c>
      <c r="B6437" s="10" t="s">
        <v>5</v>
      </c>
      <c r="C6437" s="10" t="s">
        <v>6</v>
      </c>
      <c r="D6437" s="105" t="s">
        <v>5078</v>
      </c>
      <c r="E6437" s="10" t="s">
        <v>8</v>
      </c>
    </row>
    <row r="6438" customHeight="1" spans="1:5">
      <c r="A6438" s="74" t="str">
        <f>IF(B6438="","",COUNTA($B$2:B6438))</f>
        <v/>
      </c>
      <c r="B6438" s="10"/>
      <c r="C6438" s="10"/>
      <c r="D6438" s="105" t="s">
        <v>2547</v>
      </c>
      <c r="E6438" s="10"/>
    </row>
    <row r="6439" customHeight="1" spans="1:5">
      <c r="A6439" s="74" t="str">
        <f>IF(B6439="","",COUNTA($B$2:B6439))</f>
        <v/>
      </c>
      <c r="B6439" s="10"/>
      <c r="C6439" s="10"/>
      <c r="D6439" s="105" t="s">
        <v>679</v>
      </c>
      <c r="E6439" s="10"/>
    </row>
    <row r="6440" customHeight="1" spans="1:5">
      <c r="A6440" s="74" t="str">
        <f>IF(B6440="","",COUNTA($B$2:B6440))</f>
        <v/>
      </c>
      <c r="B6440" s="10"/>
      <c r="C6440" s="10"/>
      <c r="D6440" s="105" t="s">
        <v>599</v>
      </c>
      <c r="E6440" s="10"/>
    </row>
    <row r="6441" customHeight="1" spans="1:5">
      <c r="A6441" s="74" t="str">
        <f>IF(B6441="","",COUNTA($B$2:B6441))</f>
        <v/>
      </c>
      <c r="B6441" s="10"/>
      <c r="C6441" s="10"/>
      <c r="D6441" s="105" t="s">
        <v>333</v>
      </c>
      <c r="E6441" s="10"/>
    </row>
    <row r="6442" customHeight="1" spans="1:5">
      <c r="A6442" s="74">
        <f>IF(B6442="","",COUNTA($B$2:B6442))</f>
        <v>1286</v>
      </c>
      <c r="B6442" s="10" t="s">
        <v>5</v>
      </c>
      <c r="C6442" s="10" t="s">
        <v>6</v>
      </c>
      <c r="D6442" s="105" t="s">
        <v>5079</v>
      </c>
      <c r="E6442" s="10" t="s">
        <v>8</v>
      </c>
    </row>
    <row r="6443" customHeight="1" spans="1:5">
      <c r="A6443" s="74" t="str">
        <f>IF(B6443="","",COUNTA($B$2:B6443))</f>
        <v/>
      </c>
      <c r="B6443" s="10"/>
      <c r="C6443" s="10"/>
      <c r="D6443" s="105" t="s">
        <v>2427</v>
      </c>
      <c r="E6443" s="10"/>
    </row>
    <row r="6444" customHeight="1" spans="1:5">
      <c r="A6444" s="74" t="str">
        <f>IF(B6444="","",COUNTA($B$2:B6444))</f>
        <v/>
      </c>
      <c r="B6444" s="10"/>
      <c r="C6444" s="10"/>
      <c r="D6444" s="105" t="s">
        <v>1761</v>
      </c>
      <c r="E6444" s="10"/>
    </row>
    <row r="6445" customHeight="1" spans="1:5">
      <c r="A6445" s="74" t="str">
        <f>IF(B6445="","",COUNTA($B$2:B6445))</f>
        <v/>
      </c>
      <c r="B6445" s="10"/>
      <c r="C6445" s="10"/>
      <c r="D6445" s="105" t="s">
        <v>5080</v>
      </c>
      <c r="E6445" s="10"/>
    </row>
    <row r="6446" customHeight="1" spans="1:5">
      <c r="A6446" s="74" t="str">
        <f>IF(B6446="","",COUNTA($B$2:B6446))</f>
        <v/>
      </c>
      <c r="B6446" s="10"/>
      <c r="C6446" s="10"/>
      <c r="D6446" s="105" t="s">
        <v>5081</v>
      </c>
      <c r="E6446" s="10"/>
    </row>
    <row r="6447" customHeight="1" spans="1:5">
      <c r="A6447" s="74">
        <f>IF(B6447="","",COUNTA($B$2:B6447))</f>
        <v>1287</v>
      </c>
      <c r="B6447" s="10" t="s">
        <v>5</v>
      </c>
      <c r="C6447" s="10" t="s">
        <v>6</v>
      </c>
      <c r="D6447" s="105" t="s">
        <v>5082</v>
      </c>
      <c r="E6447" s="10" t="s">
        <v>25</v>
      </c>
    </row>
    <row r="6448" customHeight="1" spans="1:5">
      <c r="A6448" s="74" t="str">
        <f>IF(B6448="","",COUNTA($B$2:B6448))</f>
        <v/>
      </c>
      <c r="B6448" s="10"/>
      <c r="C6448" s="10"/>
      <c r="D6448" s="105" t="s">
        <v>5083</v>
      </c>
      <c r="E6448" s="10"/>
    </row>
    <row r="6449" customHeight="1" spans="1:5">
      <c r="A6449" s="74" t="str">
        <f>IF(B6449="","",COUNTA($B$2:B6449))</f>
        <v/>
      </c>
      <c r="B6449" s="10"/>
      <c r="C6449" s="10"/>
      <c r="D6449" s="105" t="s">
        <v>5084</v>
      </c>
      <c r="E6449" s="10"/>
    </row>
    <row r="6450" customHeight="1" spans="1:5">
      <c r="A6450" s="74" t="str">
        <f>IF(B6450="","",COUNTA($B$2:B6450))</f>
        <v/>
      </c>
      <c r="B6450" s="10"/>
      <c r="C6450" s="10"/>
      <c r="D6450" s="105" t="s">
        <v>5085</v>
      </c>
      <c r="E6450" s="10"/>
    </row>
    <row r="6451" customHeight="1" spans="1:5">
      <c r="A6451" s="74" t="str">
        <f>IF(B6451="","",COUNTA($B$2:B6451))</f>
        <v/>
      </c>
      <c r="B6451" s="10"/>
      <c r="C6451" s="10"/>
      <c r="D6451" s="105" t="s">
        <v>5086</v>
      </c>
      <c r="E6451" s="10"/>
    </row>
    <row r="6452" customHeight="1" spans="1:5">
      <c r="A6452" s="74">
        <f>IF(B6452="","",COUNTA($B$2:B6452))</f>
        <v>1288</v>
      </c>
      <c r="B6452" s="10" t="s">
        <v>5</v>
      </c>
      <c r="C6452" s="10" t="s">
        <v>6</v>
      </c>
      <c r="D6452" s="105" t="s">
        <v>5087</v>
      </c>
      <c r="E6452" s="10" t="s">
        <v>31</v>
      </c>
    </row>
    <row r="6453" customHeight="1" spans="1:5">
      <c r="A6453" s="74" t="str">
        <f>IF(B6453="","",COUNTA($B$2:B6453))</f>
        <v/>
      </c>
      <c r="B6453" s="10"/>
      <c r="C6453" s="10"/>
      <c r="D6453" s="105" t="s">
        <v>199</v>
      </c>
      <c r="E6453" s="10"/>
    </row>
    <row r="6454" customHeight="1" spans="1:5">
      <c r="A6454" s="74" t="str">
        <f>IF(B6454="","",COUNTA($B$2:B6454))</f>
        <v/>
      </c>
      <c r="B6454" s="10"/>
      <c r="C6454" s="10"/>
      <c r="D6454" s="105" t="s">
        <v>200</v>
      </c>
      <c r="E6454" s="10"/>
    </row>
    <row r="6455" customHeight="1" spans="1:5">
      <c r="A6455" s="74" t="str">
        <f>IF(B6455="","",COUNTA($B$2:B6455))</f>
        <v/>
      </c>
      <c r="B6455" s="10"/>
      <c r="C6455" s="10"/>
      <c r="D6455" s="105" t="s">
        <v>201</v>
      </c>
      <c r="E6455" s="10"/>
    </row>
    <row r="6456" customHeight="1" spans="1:5">
      <c r="A6456" s="74" t="str">
        <f>IF(B6456="","",COUNTA($B$2:B6456))</f>
        <v/>
      </c>
      <c r="B6456" s="10"/>
      <c r="C6456" s="10"/>
      <c r="D6456" s="105" t="s">
        <v>333</v>
      </c>
      <c r="E6456" s="10"/>
    </row>
    <row r="6457" customHeight="1" spans="1:5">
      <c r="A6457" s="74">
        <f>IF(B6457="","",COUNTA($B$2:B6457))</f>
        <v>1289</v>
      </c>
      <c r="B6457" s="10" t="s">
        <v>5</v>
      </c>
      <c r="C6457" s="10" t="s">
        <v>6</v>
      </c>
      <c r="D6457" s="105" t="s">
        <v>5088</v>
      </c>
      <c r="E6457" s="10" t="s">
        <v>14</v>
      </c>
    </row>
    <row r="6458" customHeight="1" spans="1:5">
      <c r="A6458" s="74" t="str">
        <f>IF(B6458="","",COUNTA($B$2:B6458))</f>
        <v/>
      </c>
      <c r="B6458" s="10"/>
      <c r="C6458" s="10"/>
      <c r="D6458" s="105" t="s">
        <v>5089</v>
      </c>
      <c r="E6458" s="10"/>
    </row>
    <row r="6459" customHeight="1" spans="1:5">
      <c r="A6459" s="74" t="str">
        <f>IF(B6459="","",COUNTA($B$2:B6459))</f>
        <v/>
      </c>
      <c r="B6459" s="10"/>
      <c r="C6459" s="10"/>
      <c r="D6459" s="105" t="s">
        <v>5090</v>
      </c>
      <c r="E6459" s="10"/>
    </row>
    <row r="6460" customHeight="1" spans="1:5">
      <c r="A6460" s="74" t="str">
        <f>IF(B6460="","",COUNTA($B$2:B6460))</f>
        <v/>
      </c>
      <c r="B6460" s="10"/>
      <c r="C6460" s="10"/>
      <c r="D6460" s="105" t="s">
        <v>5091</v>
      </c>
      <c r="E6460" s="10"/>
    </row>
    <row r="6461" customHeight="1" spans="1:5">
      <c r="A6461" s="74" t="str">
        <f>IF(B6461="","",COUNTA($B$2:B6461))</f>
        <v/>
      </c>
      <c r="B6461" s="10"/>
      <c r="C6461" s="10"/>
      <c r="D6461" s="105" t="s">
        <v>5092</v>
      </c>
      <c r="E6461" s="10"/>
    </row>
    <row r="6462" customHeight="1" spans="1:5">
      <c r="A6462" s="74">
        <f>IF(B6462="","",COUNTA($B$2:B6462))</f>
        <v>1290</v>
      </c>
      <c r="B6462" s="10" t="s">
        <v>5</v>
      </c>
      <c r="C6462" s="10" t="s">
        <v>6</v>
      </c>
      <c r="D6462" s="105" t="s">
        <v>5093</v>
      </c>
      <c r="E6462" s="10" t="s">
        <v>8</v>
      </c>
    </row>
    <row r="6463" customHeight="1" spans="1:5">
      <c r="A6463" s="74" t="str">
        <f>IF(B6463="","",COUNTA($B$2:B6463))</f>
        <v/>
      </c>
      <c r="B6463" s="10"/>
      <c r="C6463" s="10"/>
      <c r="D6463" s="105" t="s">
        <v>5094</v>
      </c>
      <c r="E6463" s="10"/>
    </row>
    <row r="6464" customHeight="1" spans="1:5">
      <c r="A6464" s="74" t="str">
        <f>IF(B6464="","",COUNTA($B$2:B6464))</f>
        <v/>
      </c>
      <c r="B6464" s="10"/>
      <c r="C6464" s="10"/>
      <c r="D6464" s="105" t="s">
        <v>5095</v>
      </c>
      <c r="E6464" s="10"/>
    </row>
    <row r="6465" customHeight="1" spans="1:5">
      <c r="A6465" s="74" t="str">
        <f>IF(B6465="","",COUNTA($B$2:B6465))</f>
        <v/>
      </c>
      <c r="B6465" s="10"/>
      <c r="C6465" s="10"/>
      <c r="D6465" s="105" t="s">
        <v>5096</v>
      </c>
      <c r="E6465" s="10"/>
    </row>
    <row r="6466" customHeight="1" spans="1:5">
      <c r="A6466" s="74" t="str">
        <f>IF(B6466="","",COUNTA($B$2:B6466))</f>
        <v/>
      </c>
      <c r="B6466" s="10"/>
      <c r="C6466" s="10"/>
      <c r="D6466" s="105" t="s">
        <v>5097</v>
      </c>
      <c r="E6466" s="10"/>
    </row>
    <row r="6467" customHeight="1" spans="1:5">
      <c r="A6467" s="74">
        <f>IF(B6467="","",COUNTA($B$2:B6467))</f>
        <v>1291</v>
      </c>
      <c r="B6467" s="10" t="s">
        <v>5</v>
      </c>
      <c r="C6467" s="10" t="s">
        <v>6</v>
      </c>
      <c r="D6467" s="105" t="s">
        <v>5098</v>
      </c>
      <c r="E6467" s="10" t="s">
        <v>31</v>
      </c>
    </row>
    <row r="6468" customHeight="1" spans="1:5">
      <c r="A6468" s="74" t="str">
        <f>IF(B6468="","",COUNTA($B$2:B6468))</f>
        <v/>
      </c>
      <c r="B6468" s="10"/>
      <c r="C6468" s="10"/>
      <c r="D6468" s="105" t="s">
        <v>5099</v>
      </c>
      <c r="E6468" s="10"/>
    </row>
    <row r="6469" customHeight="1" spans="1:5">
      <c r="A6469" s="74" t="str">
        <f>IF(B6469="","",COUNTA($B$2:B6469))</f>
        <v/>
      </c>
      <c r="B6469" s="10"/>
      <c r="C6469" s="10"/>
      <c r="D6469" s="105" t="s">
        <v>5100</v>
      </c>
      <c r="E6469" s="10"/>
    </row>
    <row r="6470" customHeight="1" spans="1:5">
      <c r="A6470" s="74" t="str">
        <f>IF(B6470="","",COUNTA($B$2:B6470))</f>
        <v/>
      </c>
      <c r="B6470" s="10"/>
      <c r="C6470" s="10"/>
      <c r="D6470" s="105" t="s">
        <v>5101</v>
      </c>
      <c r="E6470" s="10"/>
    </row>
    <row r="6471" customHeight="1" spans="1:5">
      <c r="A6471" s="74" t="str">
        <f>IF(B6471="","",COUNTA($B$2:B6471))</f>
        <v/>
      </c>
      <c r="B6471" s="10"/>
      <c r="C6471" s="10"/>
      <c r="D6471" s="105" t="s">
        <v>5102</v>
      </c>
      <c r="E6471" s="10"/>
    </row>
    <row r="6472" customHeight="1" spans="1:5">
      <c r="A6472" s="74">
        <f>IF(B6472="","",COUNTA($B$2:B6472))</f>
        <v>1292</v>
      </c>
      <c r="B6472" s="10" t="s">
        <v>5</v>
      </c>
      <c r="C6472" s="10" t="s">
        <v>6</v>
      </c>
      <c r="D6472" s="105" t="s">
        <v>5103</v>
      </c>
      <c r="E6472" s="10" t="s">
        <v>31</v>
      </c>
    </row>
    <row r="6473" customHeight="1" spans="1:5">
      <c r="A6473" s="74" t="str">
        <f>IF(B6473="","",COUNTA($B$2:B6473))</f>
        <v/>
      </c>
      <c r="B6473" s="10"/>
      <c r="C6473" s="10"/>
      <c r="D6473" s="105" t="s">
        <v>5104</v>
      </c>
      <c r="E6473" s="10"/>
    </row>
    <row r="6474" customHeight="1" spans="1:5">
      <c r="A6474" s="74" t="str">
        <f>IF(B6474="","",COUNTA($B$2:B6474))</f>
        <v/>
      </c>
      <c r="B6474" s="10"/>
      <c r="C6474" s="10"/>
      <c r="D6474" s="105" t="s">
        <v>5105</v>
      </c>
      <c r="E6474" s="10"/>
    </row>
    <row r="6475" customHeight="1" spans="1:5">
      <c r="A6475" s="74" t="str">
        <f>IF(B6475="","",COUNTA($B$2:B6475))</f>
        <v/>
      </c>
      <c r="B6475" s="10"/>
      <c r="C6475" s="10"/>
      <c r="D6475" s="105" t="s">
        <v>5106</v>
      </c>
      <c r="E6475" s="10"/>
    </row>
    <row r="6476" customHeight="1" spans="1:5">
      <c r="A6476" s="74" t="str">
        <f>IF(B6476="","",COUNTA($B$2:B6476))</f>
        <v/>
      </c>
      <c r="B6476" s="10"/>
      <c r="C6476" s="10"/>
      <c r="D6476" s="105" t="s">
        <v>5107</v>
      </c>
      <c r="E6476" s="10"/>
    </row>
    <row r="6477" customHeight="1" spans="1:5">
      <c r="A6477" s="74">
        <f>IF(B6477="","",COUNTA($B$2:B6477))</f>
        <v>1293</v>
      </c>
      <c r="B6477" s="10" t="s">
        <v>5</v>
      </c>
      <c r="C6477" s="10" t="s">
        <v>6</v>
      </c>
      <c r="D6477" s="105" t="s">
        <v>5108</v>
      </c>
      <c r="E6477" s="10" t="s">
        <v>31</v>
      </c>
    </row>
    <row r="6478" customHeight="1" spans="1:5">
      <c r="A6478" s="74" t="str">
        <f>IF(B6478="","",COUNTA($B$2:B6478))</f>
        <v/>
      </c>
      <c r="B6478" s="10"/>
      <c r="C6478" s="10"/>
      <c r="D6478" s="105" t="s">
        <v>5109</v>
      </c>
      <c r="E6478" s="10"/>
    </row>
    <row r="6479" customHeight="1" spans="1:5">
      <c r="A6479" s="74" t="str">
        <f>IF(B6479="","",COUNTA($B$2:B6479))</f>
        <v/>
      </c>
      <c r="B6479" s="10"/>
      <c r="C6479" s="10"/>
      <c r="D6479" s="105" t="s">
        <v>5110</v>
      </c>
      <c r="E6479" s="10"/>
    </row>
    <row r="6480" customHeight="1" spans="1:5">
      <c r="A6480" s="74" t="str">
        <f>IF(B6480="","",COUNTA($B$2:B6480))</f>
        <v/>
      </c>
      <c r="B6480" s="10"/>
      <c r="C6480" s="10"/>
      <c r="D6480" s="105" t="s">
        <v>5111</v>
      </c>
      <c r="E6480" s="10"/>
    </row>
    <row r="6481" customHeight="1" spans="1:5">
      <c r="A6481" s="74" t="str">
        <f>IF(B6481="","",COUNTA($B$2:B6481))</f>
        <v/>
      </c>
      <c r="B6481" s="10"/>
      <c r="C6481" s="10"/>
      <c r="D6481" s="105" t="s">
        <v>5112</v>
      </c>
      <c r="E6481" s="10"/>
    </row>
    <row r="6482" customHeight="1" spans="1:5">
      <c r="A6482" s="74">
        <f>IF(B6482="","",COUNTA($B$2:B6482))</f>
        <v>1294</v>
      </c>
      <c r="B6482" s="10" t="s">
        <v>5</v>
      </c>
      <c r="C6482" s="10" t="s">
        <v>6</v>
      </c>
      <c r="D6482" s="105" t="s">
        <v>5113</v>
      </c>
      <c r="E6482" s="10" t="s">
        <v>8</v>
      </c>
    </row>
    <row r="6483" customHeight="1" spans="1:5">
      <c r="A6483" s="74" t="str">
        <f>IF(B6483="","",COUNTA($B$2:B6483))</f>
        <v/>
      </c>
      <c r="B6483" s="10"/>
      <c r="C6483" s="10"/>
      <c r="D6483" s="105" t="s">
        <v>5114</v>
      </c>
      <c r="E6483" s="10"/>
    </row>
    <row r="6484" customHeight="1" spans="1:5">
      <c r="A6484" s="74" t="str">
        <f>IF(B6484="","",COUNTA($B$2:B6484))</f>
        <v/>
      </c>
      <c r="B6484" s="10"/>
      <c r="C6484" s="10"/>
      <c r="D6484" s="105" t="s">
        <v>5115</v>
      </c>
      <c r="E6484" s="10"/>
    </row>
    <row r="6485" customHeight="1" spans="1:5">
      <c r="A6485" s="74" t="str">
        <f>IF(B6485="","",COUNTA($B$2:B6485))</f>
        <v/>
      </c>
      <c r="B6485" s="10"/>
      <c r="C6485" s="10"/>
      <c r="D6485" s="105" t="s">
        <v>5116</v>
      </c>
      <c r="E6485" s="10"/>
    </row>
    <row r="6486" customHeight="1" spans="1:5">
      <c r="A6486" s="74" t="str">
        <f>IF(B6486="","",COUNTA($B$2:B6486))</f>
        <v/>
      </c>
      <c r="B6486" s="10"/>
      <c r="C6486" s="10"/>
      <c r="D6486" s="105" t="s">
        <v>5117</v>
      </c>
      <c r="E6486" s="10"/>
    </row>
    <row r="6487" customHeight="1" spans="1:5">
      <c r="A6487" s="74">
        <f>IF(B6487="","",COUNTA($B$2:B6487))</f>
        <v>1295</v>
      </c>
      <c r="B6487" s="10" t="s">
        <v>5</v>
      </c>
      <c r="C6487" s="10" t="s">
        <v>6</v>
      </c>
      <c r="D6487" s="105" t="s">
        <v>5118</v>
      </c>
      <c r="E6487" s="10" t="s">
        <v>25</v>
      </c>
    </row>
    <row r="6488" customHeight="1" spans="1:5">
      <c r="A6488" s="74" t="str">
        <f>IF(B6488="","",COUNTA($B$2:B6488))</f>
        <v/>
      </c>
      <c r="B6488" s="10"/>
      <c r="C6488" s="10"/>
      <c r="D6488" s="105" t="s">
        <v>364</v>
      </c>
      <c r="E6488" s="10"/>
    </row>
    <row r="6489" customHeight="1" spans="1:5">
      <c r="A6489" s="74" t="str">
        <f>IF(B6489="","",COUNTA($B$2:B6489))</f>
        <v/>
      </c>
      <c r="B6489" s="10"/>
      <c r="C6489" s="10"/>
      <c r="D6489" s="105" t="s">
        <v>5119</v>
      </c>
      <c r="E6489" s="10"/>
    </row>
    <row r="6490" customHeight="1" spans="1:5">
      <c r="A6490" s="74" t="str">
        <f>IF(B6490="","",COUNTA($B$2:B6490))</f>
        <v/>
      </c>
      <c r="B6490" s="10"/>
      <c r="C6490" s="10"/>
      <c r="D6490" s="105" t="s">
        <v>1457</v>
      </c>
      <c r="E6490" s="10"/>
    </row>
    <row r="6491" customHeight="1" spans="1:5">
      <c r="A6491" s="74" t="str">
        <f>IF(B6491="","",COUNTA($B$2:B6491))</f>
        <v/>
      </c>
      <c r="B6491" s="10"/>
      <c r="C6491" s="10"/>
      <c r="D6491" s="105" t="s">
        <v>5120</v>
      </c>
      <c r="E6491" s="10"/>
    </row>
    <row r="6492" customHeight="1" spans="1:5">
      <c r="A6492" s="74">
        <f>IF(B6492="","",COUNTA($B$2:B6492))</f>
        <v>1296</v>
      </c>
      <c r="B6492" s="10" t="s">
        <v>5</v>
      </c>
      <c r="C6492" s="10" t="s">
        <v>6</v>
      </c>
      <c r="D6492" s="105" t="s">
        <v>5121</v>
      </c>
      <c r="E6492" s="10" t="s">
        <v>14</v>
      </c>
    </row>
    <row r="6493" customHeight="1" spans="1:5">
      <c r="A6493" s="74" t="str">
        <f>IF(B6493="","",COUNTA($B$2:B6493))</f>
        <v/>
      </c>
      <c r="B6493" s="10"/>
      <c r="C6493" s="10"/>
      <c r="D6493" s="105" t="s">
        <v>5122</v>
      </c>
      <c r="E6493" s="10"/>
    </row>
    <row r="6494" customHeight="1" spans="1:5">
      <c r="A6494" s="74" t="str">
        <f>IF(B6494="","",COUNTA($B$2:B6494))</f>
        <v/>
      </c>
      <c r="B6494" s="10"/>
      <c r="C6494" s="10"/>
      <c r="D6494" s="105" t="s">
        <v>5123</v>
      </c>
      <c r="E6494" s="10"/>
    </row>
    <row r="6495" customHeight="1" spans="1:5">
      <c r="A6495" s="74" t="str">
        <f>IF(B6495="","",COUNTA($B$2:B6495))</f>
        <v/>
      </c>
      <c r="B6495" s="10"/>
      <c r="C6495" s="10"/>
      <c r="D6495" s="105" t="s">
        <v>5124</v>
      </c>
      <c r="E6495" s="10"/>
    </row>
    <row r="6496" customHeight="1" spans="1:5">
      <c r="A6496" s="74" t="str">
        <f>IF(B6496="","",COUNTA($B$2:B6496))</f>
        <v/>
      </c>
      <c r="B6496" s="10"/>
      <c r="C6496" s="10"/>
      <c r="D6496" s="105" t="s">
        <v>5125</v>
      </c>
      <c r="E6496" s="10"/>
    </row>
    <row r="6497" customHeight="1" spans="1:5">
      <c r="A6497" s="74">
        <f>IF(B6497="","",COUNTA($B$2:B6497))</f>
        <v>1297</v>
      </c>
      <c r="B6497" s="10" t="s">
        <v>5</v>
      </c>
      <c r="C6497" s="10" t="s">
        <v>6</v>
      </c>
      <c r="D6497" s="105" t="s">
        <v>5126</v>
      </c>
      <c r="E6497" s="10" t="s">
        <v>14</v>
      </c>
    </row>
    <row r="6498" customHeight="1" spans="1:5">
      <c r="A6498" s="74" t="str">
        <f>IF(B6498="","",COUNTA($B$2:B6498))</f>
        <v/>
      </c>
      <c r="B6498" s="10"/>
      <c r="C6498" s="10"/>
      <c r="D6498" s="105" t="s">
        <v>5127</v>
      </c>
      <c r="E6498" s="10"/>
    </row>
    <row r="6499" customHeight="1" spans="1:5">
      <c r="A6499" s="74" t="str">
        <f>IF(B6499="","",COUNTA($B$2:B6499))</f>
        <v/>
      </c>
      <c r="B6499" s="10"/>
      <c r="C6499" s="10"/>
      <c r="D6499" s="105" t="s">
        <v>5128</v>
      </c>
      <c r="E6499" s="10"/>
    </row>
    <row r="6500" customHeight="1" spans="1:5">
      <c r="A6500" s="74" t="str">
        <f>IF(B6500="","",COUNTA($B$2:B6500))</f>
        <v/>
      </c>
      <c r="B6500" s="10"/>
      <c r="C6500" s="10"/>
      <c r="D6500" s="105" t="s">
        <v>5129</v>
      </c>
      <c r="E6500" s="10"/>
    </row>
    <row r="6501" customHeight="1" spans="1:5">
      <c r="A6501" s="74" t="str">
        <f>IF(B6501="","",COUNTA($B$2:B6501))</f>
        <v/>
      </c>
      <c r="B6501" s="10"/>
      <c r="C6501" s="10"/>
      <c r="D6501" s="105" t="s">
        <v>5130</v>
      </c>
      <c r="E6501" s="10"/>
    </row>
    <row r="6502" customHeight="1" spans="1:5">
      <c r="A6502" s="74">
        <f>IF(B6502="","",COUNTA($B$2:B6502))</f>
        <v>1298</v>
      </c>
      <c r="B6502" s="10" t="s">
        <v>5</v>
      </c>
      <c r="C6502" s="10" t="s">
        <v>6</v>
      </c>
      <c r="D6502" s="105" t="s">
        <v>5131</v>
      </c>
      <c r="E6502" s="10" t="s">
        <v>25</v>
      </c>
    </row>
    <row r="6503" customHeight="1" spans="1:5">
      <c r="A6503" s="74" t="str">
        <f>IF(B6503="","",COUNTA($B$2:B6503))</f>
        <v/>
      </c>
      <c r="B6503" s="10"/>
      <c r="C6503" s="10"/>
      <c r="D6503" s="105" t="s">
        <v>2473</v>
      </c>
      <c r="E6503" s="10"/>
    </row>
    <row r="6504" customHeight="1" spans="1:5">
      <c r="A6504" s="74" t="str">
        <f>IF(B6504="","",COUNTA($B$2:B6504))</f>
        <v/>
      </c>
      <c r="B6504" s="10"/>
      <c r="C6504" s="10"/>
      <c r="D6504" s="105" t="s">
        <v>5132</v>
      </c>
      <c r="E6504" s="10"/>
    </row>
    <row r="6505" customHeight="1" spans="1:5">
      <c r="A6505" s="74" t="str">
        <f>IF(B6505="","",COUNTA($B$2:B6505))</f>
        <v/>
      </c>
      <c r="B6505" s="10"/>
      <c r="C6505" s="10"/>
      <c r="D6505" s="105" t="s">
        <v>5133</v>
      </c>
      <c r="E6505" s="10"/>
    </row>
    <row r="6506" customHeight="1" spans="1:5">
      <c r="A6506" s="74" t="str">
        <f>IF(B6506="","",COUNTA($B$2:B6506))</f>
        <v/>
      </c>
      <c r="B6506" s="10"/>
      <c r="C6506" s="10"/>
      <c r="D6506" s="105" t="s">
        <v>5134</v>
      </c>
      <c r="E6506" s="10"/>
    </row>
    <row r="6507" customHeight="1" spans="1:5">
      <c r="A6507" s="74">
        <f>IF(B6507="","",COUNTA($B$2:B6507))</f>
        <v>1299</v>
      </c>
      <c r="B6507" s="10" t="s">
        <v>5</v>
      </c>
      <c r="C6507" s="10" t="s">
        <v>6</v>
      </c>
      <c r="D6507" s="105" t="s">
        <v>5135</v>
      </c>
      <c r="E6507" s="10" t="s">
        <v>14</v>
      </c>
    </row>
    <row r="6508" customHeight="1" spans="1:5">
      <c r="A6508" s="74" t="str">
        <f>IF(B6508="","",COUNTA($B$2:B6508))</f>
        <v/>
      </c>
      <c r="B6508" s="10"/>
      <c r="C6508" s="10"/>
      <c r="D6508" s="105" t="s">
        <v>5136</v>
      </c>
      <c r="E6508" s="10"/>
    </row>
    <row r="6509" customHeight="1" spans="1:5">
      <c r="A6509" s="74" t="str">
        <f>IF(B6509="","",COUNTA($B$2:B6509))</f>
        <v/>
      </c>
      <c r="B6509" s="10"/>
      <c r="C6509" s="10"/>
      <c r="D6509" s="105" t="s">
        <v>5137</v>
      </c>
      <c r="E6509" s="10"/>
    </row>
    <row r="6510" customHeight="1" spans="1:5">
      <c r="A6510" s="74" t="str">
        <f>IF(B6510="","",COUNTA($B$2:B6510))</f>
        <v/>
      </c>
      <c r="B6510" s="10"/>
      <c r="C6510" s="10"/>
      <c r="D6510" s="105" t="s">
        <v>5138</v>
      </c>
      <c r="E6510" s="10"/>
    </row>
    <row r="6511" customHeight="1" spans="1:5">
      <c r="A6511" s="74" t="str">
        <f>IF(B6511="","",COUNTA($B$2:B6511))</f>
        <v/>
      </c>
      <c r="B6511" s="10"/>
      <c r="C6511" s="10"/>
      <c r="D6511" s="105" t="s">
        <v>5139</v>
      </c>
      <c r="E6511" s="10"/>
    </row>
    <row r="6512" customHeight="1" spans="1:5">
      <c r="A6512" s="74">
        <f>IF(B6512="","",COUNTA($B$2:B6512))</f>
        <v>1300</v>
      </c>
      <c r="B6512" s="10" t="s">
        <v>5</v>
      </c>
      <c r="C6512" s="10" t="s">
        <v>6</v>
      </c>
      <c r="D6512" s="105" t="s">
        <v>5140</v>
      </c>
      <c r="E6512" s="10" t="s">
        <v>25</v>
      </c>
    </row>
    <row r="6513" customHeight="1" spans="1:5">
      <c r="A6513" s="74" t="str">
        <f>IF(B6513="","",COUNTA($B$2:B6513))</f>
        <v/>
      </c>
      <c r="B6513" s="10"/>
      <c r="C6513" s="10"/>
      <c r="D6513" s="105" t="s">
        <v>5141</v>
      </c>
      <c r="E6513" s="10"/>
    </row>
    <row r="6514" customHeight="1" spans="1:5">
      <c r="A6514" s="74" t="str">
        <f>IF(B6514="","",COUNTA($B$2:B6514))</f>
        <v/>
      </c>
      <c r="B6514" s="10"/>
      <c r="C6514" s="10"/>
      <c r="D6514" s="105" t="s">
        <v>5142</v>
      </c>
      <c r="E6514" s="10"/>
    </row>
    <row r="6515" customHeight="1" spans="1:5">
      <c r="A6515" s="74" t="str">
        <f>IF(B6515="","",COUNTA($B$2:B6515))</f>
        <v/>
      </c>
      <c r="B6515" s="10"/>
      <c r="C6515" s="10"/>
      <c r="D6515" s="105" t="s">
        <v>5143</v>
      </c>
      <c r="E6515" s="10"/>
    </row>
    <row r="6516" customHeight="1" spans="1:5">
      <c r="A6516" s="74" t="str">
        <f>IF(B6516="","",COUNTA($B$2:B6516))</f>
        <v/>
      </c>
      <c r="B6516" s="10"/>
      <c r="C6516" s="10"/>
      <c r="D6516" s="105" t="s">
        <v>5144</v>
      </c>
      <c r="E6516" s="10"/>
    </row>
    <row r="6517" customHeight="1" spans="1:5">
      <c r="A6517" s="74">
        <f>IF(B6517="","",COUNTA($B$2:B6517))</f>
        <v>1301</v>
      </c>
      <c r="B6517" s="10" t="s">
        <v>5</v>
      </c>
      <c r="C6517" s="10" t="s">
        <v>6</v>
      </c>
      <c r="D6517" s="105" t="s">
        <v>5145</v>
      </c>
      <c r="E6517" s="10" t="s">
        <v>31</v>
      </c>
    </row>
    <row r="6518" customHeight="1" spans="1:5">
      <c r="A6518" s="74" t="str">
        <f>IF(B6518="","",COUNTA($B$2:B6518))</f>
        <v/>
      </c>
      <c r="B6518" s="10"/>
      <c r="C6518" s="10"/>
      <c r="D6518" s="105" t="s">
        <v>5146</v>
      </c>
      <c r="E6518" s="10"/>
    </row>
    <row r="6519" customHeight="1" spans="1:5">
      <c r="A6519" s="74" t="str">
        <f>IF(B6519="","",COUNTA($B$2:B6519))</f>
        <v/>
      </c>
      <c r="B6519" s="10"/>
      <c r="C6519" s="10"/>
      <c r="D6519" s="105" t="s">
        <v>5110</v>
      </c>
      <c r="E6519" s="10"/>
    </row>
    <row r="6520" customHeight="1" spans="1:5">
      <c r="A6520" s="74" t="str">
        <f>IF(B6520="","",COUNTA($B$2:B6520))</f>
        <v/>
      </c>
      <c r="B6520" s="10"/>
      <c r="C6520" s="10"/>
      <c r="D6520" s="105" t="s">
        <v>5147</v>
      </c>
      <c r="E6520" s="10"/>
    </row>
    <row r="6521" customHeight="1" spans="1:5">
      <c r="A6521" s="74" t="str">
        <f>IF(B6521="","",COUNTA($B$2:B6521))</f>
        <v/>
      </c>
      <c r="B6521" s="10"/>
      <c r="C6521" s="10"/>
      <c r="D6521" s="105" t="s">
        <v>5148</v>
      </c>
      <c r="E6521" s="10"/>
    </row>
    <row r="6522" customHeight="1" spans="1:5">
      <c r="A6522" s="74">
        <f>IF(B6522="","",COUNTA($B$2:B6522))</f>
        <v>1302</v>
      </c>
      <c r="B6522" s="10" t="s">
        <v>5</v>
      </c>
      <c r="C6522" s="10" t="s">
        <v>6</v>
      </c>
      <c r="D6522" s="105" t="s">
        <v>5149</v>
      </c>
      <c r="E6522" s="10" t="s">
        <v>14</v>
      </c>
    </row>
    <row r="6523" customHeight="1" spans="1:5">
      <c r="A6523" s="74" t="str">
        <f>IF(B6523="","",COUNTA($B$2:B6523))</f>
        <v/>
      </c>
      <c r="B6523" s="10"/>
      <c r="C6523" s="10"/>
      <c r="D6523" s="105" t="s">
        <v>5150</v>
      </c>
      <c r="E6523" s="10"/>
    </row>
    <row r="6524" customHeight="1" spans="1:5">
      <c r="A6524" s="74" t="str">
        <f>IF(B6524="","",COUNTA($B$2:B6524))</f>
        <v/>
      </c>
      <c r="B6524" s="10"/>
      <c r="C6524" s="10"/>
      <c r="D6524" s="105" t="s">
        <v>5151</v>
      </c>
      <c r="E6524" s="10"/>
    </row>
    <row r="6525" customHeight="1" spans="1:5">
      <c r="A6525" s="74" t="str">
        <f>IF(B6525="","",COUNTA($B$2:B6525))</f>
        <v/>
      </c>
      <c r="B6525" s="10"/>
      <c r="C6525" s="10"/>
      <c r="D6525" s="105" t="s">
        <v>5152</v>
      </c>
      <c r="E6525" s="10"/>
    </row>
    <row r="6526" customHeight="1" spans="1:5">
      <c r="A6526" s="74" t="str">
        <f>IF(B6526="","",COUNTA($B$2:B6526))</f>
        <v/>
      </c>
      <c r="B6526" s="10"/>
      <c r="C6526" s="10"/>
      <c r="D6526" s="105" t="s">
        <v>5153</v>
      </c>
      <c r="E6526" s="10"/>
    </row>
    <row r="6527" customHeight="1" spans="1:5">
      <c r="A6527" s="74">
        <f>IF(B6527="","",COUNTA($B$2:B6527))</f>
        <v>1303</v>
      </c>
      <c r="B6527" s="10" t="s">
        <v>5</v>
      </c>
      <c r="C6527" s="10" t="s">
        <v>6</v>
      </c>
      <c r="D6527" s="105" t="s">
        <v>5154</v>
      </c>
      <c r="E6527" s="10" t="s">
        <v>25</v>
      </c>
    </row>
    <row r="6528" customHeight="1" spans="1:5">
      <c r="A6528" s="74" t="str">
        <f>IF(B6528="","",COUNTA($B$2:B6528))</f>
        <v/>
      </c>
      <c r="B6528" s="10"/>
      <c r="C6528" s="10"/>
      <c r="D6528" s="105" t="s">
        <v>4849</v>
      </c>
      <c r="E6528" s="10"/>
    </row>
    <row r="6529" customHeight="1" spans="1:5">
      <c r="A6529" s="74" t="str">
        <f>IF(B6529="","",COUNTA($B$2:B6529))</f>
        <v/>
      </c>
      <c r="B6529" s="10"/>
      <c r="C6529" s="10"/>
      <c r="D6529" s="105" t="s">
        <v>4850</v>
      </c>
      <c r="E6529" s="10"/>
    </row>
    <row r="6530" customHeight="1" spans="1:5">
      <c r="A6530" s="74" t="str">
        <f>IF(B6530="","",COUNTA($B$2:B6530))</f>
        <v/>
      </c>
      <c r="B6530" s="10"/>
      <c r="C6530" s="10"/>
      <c r="D6530" s="105" t="s">
        <v>2185</v>
      </c>
      <c r="E6530" s="10"/>
    </row>
    <row r="6531" customHeight="1" spans="1:5">
      <c r="A6531" s="74" t="str">
        <f>IF(B6531="","",COUNTA($B$2:B6531))</f>
        <v/>
      </c>
      <c r="B6531" s="10"/>
      <c r="C6531" s="10"/>
      <c r="D6531" s="105" t="s">
        <v>5155</v>
      </c>
      <c r="E6531" s="10"/>
    </row>
    <row r="6532" customHeight="1" spans="1:5">
      <c r="A6532" s="74">
        <f>IF(B6532="","",COUNTA($B$2:B6532))</f>
        <v>1304</v>
      </c>
      <c r="B6532" s="10" t="s">
        <v>5</v>
      </c>
      <c r="C6532" s="10" t="s">
        <v>6</v>
      </c>
      <c r="D6532" s="105" t="s">
        <v>5156</v>
      </c>
      <c r="E6532" s="10" t="s">
        <v>14</v>
      </c>
    </row>
    <row r="6533" customHeight="1" spans="1:5">
      <c r="A6533" s="74" t="str">
        <f>IF(B6533="","",COUNTA($B$2:B6533))</f>
        <v/>
      </c>
      <c r="B6533" s="10"/>
      <c r="C6533" s="10"/>
      <c r="D6533" s="105" t="s">
        <v>5157</v>
      </c>
      <c r="E6533" s="10"/>
    </row>
    <row r="6534" customHeight="1" spans="1:5">
      <c r="A6534" s="74" t="str">
        <f>IF(B6534="","",COUNTA($B$2:B6534))</f>
        <v/>
      </c>
      <c r="B6534" s="10"/>
      <c r="C6534" s="10"/>
      <c r="D6534" s="105" t="s">
        <v>5158</v>
      </c>
      <c r="E6534" s="10"/>
    </row>
    <row r="6535" customHeight="1" spans="1:5">
      <c r="A6535" s="74" t="str">
        <f>IF(B6535="","",COUNTA($B$2:B6535))</f>
        <v/>
      </c>
      <c r="B6535" s="10"/>
      <c r="C6535" s="10"/>
      <c r="D6535" s="105" t="s">
        <v>5159</v>
      </c>
      <c r="E6535" s="10"/>
    </row>
    <row r="6536" customHeight="1" spans="1:5">
      <c r="A6536" s="74" t="str">
        <f>IF(B6536="","",COUNTA($B$2:B6536))</f>
        <v/>
      </c>
      <c r="B6536" s="10"/>
      <c r="C6536" s="10"/>
      <c r="D6536" s="105" t="s">
        <v>5160</v>
      </c>
      <c r="E6536" s="10"/>
    </row>
    <row r="6537" customHeight="1" spans="1:5">
      <c r="A6537" s="74">
        <f>IF(B6537="","",COUNTA($B$2:B6537))</f>
        <v>1305</v>
      </c>
      <c r="B6537" s="10" t="s">
        <v>5</v>
      </c>
      <c r="C6537" s="10" t="s">
        <v>6</v>
      </c>
      <c r="D6537" s="105" t="s">
        <v>5161</v>
      </c>
      <c r="E6537" s="10" t="s">
        <v>14</v>
      </c>
    </row>
    <row r="6538" customHeight="1" spans="1:5">
      <c r="A6538" s="74" t="str">
        <f>IF(B6538="","",COUNTA($B$2:B6538))</f>
        <v/>
      </c>
      <c r="B6538" s="10"/>
      <c r="C6538" s="10"/>
      <c r="D6538" s="105" t="s">
        <v>5162</v>
      </c>
      <c r="E6538" s="10"/>
    </row>
    <row r="6539" customHeight="1" spans="1:5">
      <c r="A6539" s="74" t="str">
        <f>IF(B6539="","",COUNTA($B$2:B6539))</f>
        <v/>
      </c>
      <c r="B6539" s="10"/>
      <c r="C6539" s="10"/>
      <c r="D6539" s="105" t="s">
        <v>5163</v>
      </c>
      <c r="E6539" s="10"/>
    </row>
    <row r="6540" customHeight="1" spans="1:5">
      <c r="A6540" s="74" t="str">
        <f>IF(B6540="","",COUNTA($B$2:B6540))</f>
        <v/>
      </c>
      <c r="B6540" s="10"/>
      <c r="C6540" s="10"/>
      <c r="D6540" s="105" t="s">
        <v>5164</v>
      </c>
      <c r="E6540" s="10"/>
    </row>
    <row r="6541" customHeight="1" spans="1:5">
      <c r="A6541" s="74" t="str">
        <f>IF(B6541="","",COUNTA($B$2:B6541))</f>
        <v/>
      </c>
      <c r="B6541" s="10"/>
      <c r="C6541" s="10"/>
      <c r="D6541" s="105" t="s">
        <v>5165</v>
      </c>
      <c r="E6541" s="10"/>
    </row>
    <row r="6542" customHeight="1" spans="1:5">
      <c r="A6542" s="74">
        <f>IF(B6542="","",COUNTA($B$2:B6542))</f>
        <v>1306</v>
      </c>
      <c r="B6542" s="10" t="s">
        <v>5</v>
      </c>
      <c r="C6542" s="10" t="s">
        <v>6</v>
      </c>
      <c r="D6542" s="105" t="s">
        <v>5166</v>
      </c>
      <c r="E6542" s="10" t="s">
        <v>8</v>
      </c>
    </row>
    <row r="6543" customHeight="1" spans="1:5">
      <c r="A6543" s="74" t="str">
        <f>IF(B6543="","",COUNTA($B$2:B6543))</f>
        <v/>
      </c>
      <c r="B6543" s="10"/>
      <c r="C6543" s="10"/>
      <c r="D6543" s="105" t="s">
        <v>5167</v>
      </c>
      <c r="E6543" s="10"/>
    </row>
    <row r="6544" customHeight="1" spans="1:5">
      <c r="A6544" s="74" t="str">
        <f>IF(B6544="","",COUNTA($B$2:B6544))</f>
        <v/>
      </c>
      <c r="B6544" s="10"/>
      <c r="C6544" s="10"/>
      <c r="D6544" s="105" t="s">
        <v>5168</v>
      </c>
      <c r="E6544" s="10"/>
    </row>
    <row r="6545" customHeight="1" spans="1:5">
      <c r="A6545" s="74" t="str">
        <f>IF(B6545="","",COUNTA($B$2:B6545))</f>
        <v/>
      </c>
      <c r="B6545" s="10"/>
      <c r="C6545" s="10"/>
      <c r="D6545" s="105" t="s">
        <v>5169</v>
      </c>
      <c r="E6545" s="10"/>
    </row>
    <row r="6546" customHeight="1" spans="1:5">
      <c r="A6546" s="74" t="str">
        <f>IF(B6546="","",COUNTA($B$2:B6546))</f>
        <v/>
      </c>
      <c r="B6546" s="10"/>
      <c r="C6546" s="10"/>
      <c r="D6546" s="105" t="s">
        <v>5170</v>
      </c>
      <c r="E6546" s="10"/>
    </row>
    <row r="6547" customHeight="1" spans="1:5">
      <c r="A6547" s="74">
        <f>IF(B6547="","",COUNTA($B$2:B6547))</f>
        <v>1307</v>
      </c>
      <c r="B6547" s="10" t="s">
        <v>5</v>
      </c>
      <c r="C6547" s="10" t="s">
        <v>6</v>
      </c>
      <c r="D6547" s="105" t="s">
        <v>5171</v>
      </c>
      <c r="E6547" s="10" t="s">
        <v>8</v>
      </c>
    </row>
    <row r="6548" customHeight="1" spans="1:5">
      <c r="A6548" s="74" t="str">
        <f>IF(B6548="","",COUNTA($B$2:B6548))</f>
        <v/>
      </c>
      <c r="B6548" s="10"/>
      <c r="C6548" s="10"/>
      <c r="D6548" s="105" t="s">
        <v>5172</v>
      </c>
      <c r="E6548" s="10"/>
    </row>
    <row r="6549" customHeight="1" spans="1:5">
      <c r="A6549" s="74" t="str">
        <f>IF(B6549="","",COUNTA($B$2:B6549))</f>
        <v/>
      </c>
      <c r="B6549" s="10"/>
      <c r="C6549" s="10"/>
      <c r="D6549" s="105" t="s">
        <v>5173</v>
      </c>
      <c r="E6549" s="10"/>
    </row>
    <row r="6550" customHeight="1" spans="1:5">
      <c r="A6550" s="74" t="str">
        <f>IF(B6550="","",COUNTA($B$2:B6550))</f>
        <v/>
      </c>
      <c r="B6550" s="10"/>
      <c r="C6550" s="10"/>
      <c r="D6550" s="105" t="s">
        <v>5174</v>
      </c>
      <c r="E6550" s="10"/>
    </row>
    <row r="6551" customHeight="1" spans="1:5">
      <c r="A6551" s="74" t="str">
        <f>IF(B6551="","",COUNTA($B$2:B6551))</f>
        <v/>
      </c>
      <c r="B6551" s="10"/>
      <c r="C6551" s="10"/>
      <c r="D6551" s="105" t="s">
        <v>5175</v>
      </c>
      <c r="E6551" s="10"/>
    </row>
    <row r="6552" customHeight="1" spans="1:5">
      <c r="A6552" s="74">
        <f>IF(B6552="","",COUNTA($B$2:B6552))</f>
        <v>1308</v>
      </c>
      <c r="B6552" s="10" t="s">
        <v>5</v>
      </c>
      <c r="C6552" s="10" t="s">
        <v>6</v>
      </c>
      <c r="D6552" s="105" t="s">
        <v>5176</v>
      </c>
      <c r="E6552" s="10" t="s">
        <v>14</v>
      </c>
    </row>
    <row r="6553" customHeight="1" spans="1:5">
      <c r="A6553" s="74" t="str">
        <f>IF(B6553="","",COUNTA($B$2:B6553))</f>
        <v/>
      </c>
      <c r="B6553" s="10"/>
      <c r="C6553" s="10"/>
      <c r="D6553" s="105" t="s">
        <v>5177</v>
      </c>
      <c r="E6553" s="10"/>
    </row>
    <row r="6554" customHeight="1" spans="1:5">
      <c r="A6554" s="74" t="str">
        <f>IF(B6554="","",COUNTA($B$2:B6554))</f>
        <v/>
      </c>
      <c r="B6554" s="10"/>
      <c r="C6554" s="10"/>
      <c r="D6554" s="105" t="s">
        <v>5178</v>
      </c>
      <c r="E6554" s="10"/>
    </row>
    <row r="6555" customHeight="1" spans="1:5">
      <c r="A6555" s="74" t="str">
        <f>IF(B6555="","",COUNTA($B$2:B6555))</f>
        <v/>
      </c>
      <c r="B6555" s="10"/>
      <c r="C6555" s="10"/>
      <c r="D6555" s="105" t="s">
        <v>5179</v>
      </c>
      <c r="E6555" s="10"/>
    </row>
    <row r="6556" customHeight="1" spans="1:5">
      <c r="A6556" s="74" t="str">
        <f>IF(B6556="","",COUNTA($B$2:B6556))</f>
        <v/>
      </c>
      <c r="B6556" s="10"/>
      <c r="C6556" s="10"/>
      <c r="D6556" s="105" t="s">
        <v>5180</v>
      </c>
      <c r="E6556" s="10"/>
    </row>
    <row r="6557" customHeight="1" spans="1:5">
      <c r="A6557" s="74">
        <f>IF(B6557="","",COUNTA($B$2:B6557))</f>
        <v>1309</v>
      </c>
      <c r="B6557" s="10" t="s">
        <v>5</v>
      </c>
      <c r="C6557" s="10" t="s">
        <v>6</v>
      </c>
      <c r="D6557" s="105" t="s">
        <v>5181</v>
      </c>
      <c r="E6557" s="10" t="s">
        <v>8</v>
      </c>
    </row>
    <row r="6558" customHeight="1" spans="1:5">
      <c r="A6558" s="74" t="str">
        <f>IF(B6558="","",COUNTA($B$2:B6558))</f>
        <v/>
      </c>
      <c r="B6558" s="10"/>
      <c r="C6558" s="10"/>
      <c r="D6558" s="105" t="s">
        <v>5099</v>
      </c>
      <c r="E6558" s="10"/>
    </row>
    <row r="6559" customHeight="1" spans="1:5">
      <c r="A6559" s="74" t="str">
        <f>IF(B6559="","",COUNTA($B$2:B6559))</f>
        <v/>
      </c>
      <c r="B6559" s="10"/>
      <c r="C6559" s="10"/>
      <c r="D6559" s="105" t="s">
        <v>5182</v>
      </c>
      <c r="E6559" s="10"/>
    </row>
    <row r="6560" customHeight="1" spans="1:5">
      <c r="A6560" s="74" t="str">
        <f>IF(B6560="","",COUNTA($B$2:B6560))</f>
        <v/>
      </c>
      <c r="B6560" s="10"/>
      <c r="C6560" s="10"/>
      <c r="D6560" s="105" t="s">
        <v>5183</v>
      </c>
      <c r="E6560" s="10"/>
    </row>
    <row r="6561" customHeight="1" spans="1:5">
      <c r="A6561" s="74" t="str">
        <f>IF(B6561="","",COUNTA($B$2:B6561))</f>
        <v/>
      </c>
      <c r="B6561" s="10"/>
      <c r="C6561" s="10"/>
      <c r="D6561" s="105" t="s">
        <v>5184</v>
      </c>
      <c r="E6561" s="10"/>
    </row>
    <row r="6562" customHeight="1" spans="1:5">
      <c r="A6562" s="74">
        <f>IF(B6562="","",COUNTA($B$2:B6562))</f>
        <v>1310</v>
      </c>
      <c r="B6562" s="10" t="s">
        <v>5</v>
      </c>
      <c r="C6562" s="10" t="s">
        <v>6</v>
      </c>
      <c r="D6562" s="105" t="s">
        <v>5185</v>
      </c>
      <c r="E6562" s="10" t="s">
        <v>31</v>
      </c>
    </row>
    <row r="6563" customHeight="1" spans="1:5">
      <c r="A6563" s="74" t="str">
        <f>IF(B6563="","",COUNTA($B$2:B6563))</f>
        <v/>
      </c>
      <c r="B6563" s="10"/>
      <c r="C6563" s="10"/>
      <c r="D6563" s="105" t="s">
        <v>5186</v>
      </c>
      <c r="E6563" s="10"/>
    </row>
    <row r="6564" customHeight="1" spans="1:5">
      <c r="A6564" s="74" t="str">
        <f>IF(B6564="","",COUNTA($B$2:B6564))</f>
        <v/>
      </c>
      <c r="B6564" s="10"/>
      <c r="C6564" s="10"/>
      <c r="D6564" s="105" t="s">
        <v>5187</v>
      </c>
      <c r="E6564" s="10"/>
    </row>
    <row r="6565" customHeight="1" spans="1:5">
      <c r="A6565" s="74" t="str">
        <f>IF(B6565="","",COUNTA($B$2:B6565))</f>
        <v/>
      </c>
      <c r="B6565" s="10"/>
      <c r="C6565" s="10"/>
      <c r="D6565" s="105" t="s">
        <v>5188</v>
      </c>
      <c r="E6565" s="10"/>
    </row>
    <row r="6566" customHeight="1" spans="1:5">
      <c r="A6566" s="74" t="str">
        <f>IF(B6566="","",COUNTA($B$2:B6566))</f>
        <v/>
      </c>
      <c r="B6566" s="10"/>
      <c r="C6566" s="10"/>
      <c r="D6566" s="105" t="s">
        <v>5189</v>
      </c>
      <c r="E6566" s="10"/>
    </row>
    <row r="6567" customHeight="1" spans="1:5">
      <c r="A6567" s="74">
        <f>IF(B6567="","",COUNTA($B$2:B6567))</f>
        <v>1311</v>
      </c>
      <c r="B6567" s="10" t="s">
        <v>5</v>
      </c>
      <c r="C6567" s="10" t="s">
        <v>6</v>
      </c>
      <c r="D6567" s="105" t="s">
        <v>5190</v>
      </c>
      <c r="E6567" s="10" t="s">
        <v>8</v>
      </c>
    </row>
    <row r="6568" customHeight="1" spans="1:5">
      <c r="A6568" s="74" t="str">
        <f>IF(B6568="","",COUNTA($B$2:B6568))</f>
        <v/>
      </c>
      <c r="B6568" s="10"/>
      <c r="C6568" s="10"/>
      <c r="D6568" s="105" t="s">
        <v>238</v>
      </c>
      <c r="E6568" s="10"/>
    </row>
    <row r="6569" customHeight="1" spans="1:5">
      <c r="A6569" s="74" t="str">
        <f>IF(B6569="","",COUNTA($B$2:B6569))</f>
        <v/>
      </c>
      <c r="B6569" s="10"/>
      <c r="C6569" s="10"/>
      <c r="D6569" s="105" t="s">
        <v>406</v>
      </c>
      <c r="E6569" s="10"/>
    </row>
    <row r="6570" customHeight="1" spans="1:5">
      <c r="A6570" s="74" t="str">
        <f>IF(B6570="","",COUNTA($B$2:B6570))</f>
        <v/>
      </c>
      <c r="B6570" s="10"/>
      <c r="C6570" s="10"/>
      <c r="D6570" s="105" t="s">
        <v>399</v>
      </c>
      <c r="E6570" s="10"/>
    </row>
    <row r="6571" customHeight="1" spans="1:5">
      <c r="A6571" s="74" t="str">
        <f>IF(B6571="","",COUNTA($B$2:B6571))</f>
        <v/>
      </c>
      <c r="B6571" s="10"/>
      <c r="C6571" s="10"/>
      <c r="D6571" s="105" t="s">
        <v>407</v>
      </c>
      <c r="E6571" s="10"/>
    </row>
    <row r="6572" customHeight="1" spans="1:5">
      <c r="A6572" s="74">
        <f>IF(B6572="","",COUNTA($B$2:B6572))</f>
        <v>1312</v>
      </c>
      <c r="B6572" s="10" t="s">
        <v>5</v>
      </c>
      <c r="C6572" s="10" t="s">
        <v>6</v>
      </c>
      <c r="D6572" s="105" t="s">
        <v>5191</v>
      </c>
      <c r="E6572" s="10" t="s">
        <v>14</v>
      </c>
    </row>
    <row r="6573" customHeight="1" spans="1:5">
      <c r="A6573" s="74" t="str">
        <f>IF(B6573="","",COUNTA($B$2:B6573))</f>
        <v/>
      </c>
      <c r="B6573" s="10"/>
      <c r="C6573" s="10"/>
      <c r="D6573" s="105" t="s">
        <v>723</v>
      </c>
      <c r="E6573" s="10"/>
    </row>
    <row r="6574" customHeight="1" spans="1:5">
      <c r="A6574" s="74" t="str">
        <f>IF(B6574="","",COUNTA($B$2:B6574))</f>
        <v/>
      </c>
      <c r="B6574" s="10"/>
      <c r="C6574" s="10"/>
      <c r="D6574" s="105" t="s">
        <v>365</v>
      </c>
      <c r="E6574" s="10"/>
    </row>
    <row r="6575" customHeight="1" spans="1:5">
      <c r="A6575" s="74" t="str">
        <f>IF(B6575="","",COUNTA($B$2:B6575))</f>
        <v/>
      </c>
      <c r="B6575" s="10"/>
      <c r="C6575" s="10"/>
      <c r="D6575" s="105" t="s">
        <v>240</v>
      </c>
      <c r="E6575" s="10"/>
    </row>
    <row r="6576" customHeight="1" spans="1:5">
      <c r="A6576" s="74" t="str">
        <f>IF(B6576="","",COUNTA($B$2:B6576))</f>
        <v/>
      </c>
      <c r="B6576" s="10"/>
      <c r="C6576" s="10"/>
      <c r="D6576" s="105" t="s">
        <v>333</v>
      </c>
      <c r="E6576" s="10"/>
    </row>
    <row r="6577" customHeight="1" spans="1:5">
      <c r="A6577" s="74">
        <f>IF(B6577="","",COUNTA($B$2:B6577))</f>
        <v>1313</v>
      </c>
      <c r="B6577" s="10" t="s">
        <v>5</v>
      </c>
      <c r="C6577" s="10" t="s">
        <v>6</v>
      </c>
      <c r="D6577" s="105" t="s">
        <v>5192</v>
      </c>
      <c r="E6577" s="10" t="s">
        <v>25</v>
      </c>
    </row>
    <row r="6578" customHeight="1" spans="1:5">
      <c r="A6578" s="74" t="str">
        <f>IF(B6578="","",COUNTA($B$2:B6578))</f>
        <v/>
      </c>
      <c r="B6578" s="10"/>
      <c r="C6578" s="10"/>
      <c r="D6578" s="105" t="s">
        <v>5193</v>
      </c>
      <c r="E6578" s="10"/>
    </row>
    <row r="6579" customHeight="1" spans="1:5">
      <c r="A6579" s="74" t="str">
        <f>IF(B6579="","",COUNTA($B$2:B6579))</f>
        <v/>
      </c>
      <c r="B6579" s="10"/>
      <c r="C6579" s="10"/>
      <c r="D6579" s="105" t="s">
        <v>5194</v>
      </c>
      <c r="E6579" s="10"/>
    </row>
    <row r="6580" customHeight="1" spans="1:5">
      <c r="A6580" s="74" t="str">
        <f>IF(B6580="","",COUNTA($B$2:B6580))</f>
        <v/>
      </c>
      <c r="B6580" s="10"/>
      <c r="C6580" s="10"/>
      <c r="D6580" s="105" t="s">
        <v>3627</v>
      </c>
      <c r="E6580" s="10"/>
    </row>
    <row r="6581" customHeight="1" spans="1:5">
      <c r="A6581" s="74" t="str">
        <f>IF(B6581="","",COUNTA($B$2:B6581))</f>
        <v/>
      </c>
      <c r="B6581" s="10"/>
      <c r="C6581" s="10"/>
      <c r="D6581" s="105" t="s">
        <v>4754</v>
      </c>
      <c r="E6581" s="10"/>
    </row>
    <row r="6582" customHeight="1" spans="1:5">
      <c r="A6582" s="74">
        <f>IF(B6582="","",COUNTA($B$2:B6582))</f>
        <v>1314</v>
      </c>
      <c r="B6582" s="10" t="s">
        <v>5</v>
      </c>
      <c r="C6582" s="10" t="s">
        <v>6</v>
      </c>
      <c r="D6582" s="105" t="s">
        <v>5195</v>
      </c>
      <c r="E6582" s="10" t="s">
        <v>31</v>
      </c>
    </row>
    <row r="6583" customHeight="1" spans="1:5">
      <c r="A6583" s="74" t="str">
        <f>IF(B6583="","",COUNTA($B$2:B6583))</f>
        <v/>
      </c>
      <c r="B6583" s="10"/>
      <c r="C6583" s="10"/>
      <c r="D6583" s="105" t="s">
        <v>5196</v>
      </c>
      <c r="E6583" s="10"/>
    </row>
    <row r="6584" customHeight="1" spans="1:5">
      <c r="A6584" s="74" t="str">
        <f>IF(B6584="","",COUNTA($B$2:B6584))</f>
        <v/>
      </c>
      <c r="B6584" s="10"/>
      <c r="C6584" s="10"/>
      <c r="D6584" s="105" t="s">
        <v>5197</v>
      </c>
      <c r="E6584" s="10"/>
    </row>
    <row r="6585" customHeight="1" spans="1:5">
      <c r="A6585" s="74" t="str">
        <f>IF(B6585="","",COUNTA($B$2:B6585))</f>
        <v/>
      </c>
      <c r="B6585" s="10"/>
      <c r="C6585" s="10"/>
      <c r="D6585" s="105" t="s">
        <v>5198</v>
      </c>
      <c r="E6585" s="10"/>
    </row>
    <row r="6586" customHeight="1" spans="1:5">
      <c r="A6586" s="74" t="str">
        <f>IF(B6586="","",COUNTA($B$2:B6586))</f>
        <v/>
      </c>
      <c r="B6586" s="10"/>
      <c r="C6586" s="10"/>
      <c r="D6586" s="105" t="s">
        <v>5199</v>
      </c>
      <c r="E6586" s="10"/>
    </row>
    <row r="6587" customHeight="1" spans="1:5">
      <c r="A6587" s="74">
        <f>IF(B6587="","",COUNTA($B$2:B6587))</f>
        <v>1315</v>
      </c>
      <c r="B6587" s="10" t="s">
        <v>5</v>
      </c>
      <c r="C6587" s="10" t="s">
        <v>6</v>
      </c>
      <c r="D6587" s="105" t="s">
        <v>5200</v>
      </c>
      <c r="E6587" s="10" t="s">
        <v>8</v>
      </c>
    </row>
    <row r="6588" customHeight="1" spans="1:5">
      <c r="A6588" s="74" t="str">
        <f>IF(B6588="","",COUNTA($B$2:B6588))</f>
        <v/>
      </c>
      <c r="B6588" s="10"/>
      <c r="C6588" s="10"/>
      <c r="D6588" s="105" t="s">
        <v>5201</v>
      </c>
      <c r="E6588" s="10"/>
    </row>
    <row r="6589" customHeight="1" spans="1:5">
      <c r="A6589" s="74" t="str">
        <f>IF(B6589="","",COUNTA($B$2:B6589))</f>
        <v/>
      </c>
      <c r="B6589" s="10"/>
      <c r="C6589" s="10"/>
      <c r="D6589" s="105" t="s">
        <v>5202</v>
      </c>
      <c r="E6589" s="10"/>
    </row>
    <row r="6590" customHeight="1" spans="1:5">
      <c r="A6590" s="74" t="str">
        <f>IF(B6590="","",COUNTA($B$2:B6590))</f>
        <v/>
      </c>
      <c r="B6590" s="10"/>
      <c r="C6590" s="10"/>
      <c r="D6590" s="105" t="s">
        <v>5203</v>
      </c>
      <c r="E6590" s="10"/>
    </row>
    <row r="6591" customHeight="1" spans="1:5">
      <c r="A6591" s="74" t="str">
        <f>IF(B6591="","",COUNTA($B$2:B6591))</f>
        <v/>
      </c>
      <c r="B6591" s="10"/>
      <c r="C6591" s="10"/>
      <c r="D6591" s="105" t="s">
        <v>5204</v>
      </c>
      <c r="E6591" s="10"/>
    </row>
    <row r="6592" customHeight="1" spans="1:5">
      <c r="A6592" s="74">
        <f>IF(B6592="","",COUNTA($B$2:B6592))</f>
        <v>1316</v>
      </c>
      <c r="B6592" s="10" t="s">
        <v>5</v>
      </c>
      <c r="C6592" s="10" t="s">
        <v>6</v>
      </c>
      <c r="D6592" s="105" t="s">
        <v>5205</v>
      </c>
      <c r="E6592" s="10" t="s">
        <v>31</v>
      </c>
    </row>
    <row r="6593" customHeight="1" spans="1:5">
      <c r="A6593" s="74" t="str">
        <f>IF(B6593="","",COUNTA($B$2:B6593))</f>
        <v/>
      </c>
      <c r="B6593" s="10"/>
      <c r="C6593" s="10"/>
      <c r="D6593" s="105" t="s">
        <v>5206</v>
      </c>
      <c r="E6593" s="10"/>
    </row>
    <row r="6594" customHeight="1" spans="1:5">
      <c r="A6594" s="74" t="str">
        <f>IF(B6594="","",COUNTA($B$2:B6594))</f>
        <v/>
      </c>
      <c r="B6594" s="10"/>
      <c r="C6594" s="10"/>
      <c r="D6594" s="105" t="s">
        <v>5207</v>
      </c>
      <c r="E6594" s="10"/>
    </row>
    <row r="6595" customHeight="1" spans="1:5">
      <c r="A6595" s="74" t="str">
        <f>IF(B6595="","",COUNTA($B$2:B6595))</f>
        <v/>
      </c>
      <c r="B6595" s="10"/>
      <c r="C6595" s="10"/>
      <c r="D6595" s="105" t="s">
        <v>5208</v>
      </c>
      <c r="E6595" s="10"/>
    </row>
    <row r="6596" customHeight="1" spans="1:5">
      <c r="A6596" s="74" t="str">
        <f>IF(B6596="","",COUNTA($B$2:B6596))</f>
        <v/>
      </c>
      <c r="B6596" s="10"/>
      <c r="C6596" s="10"/>
      <c r="D6596" s="105" t="s">
        <v>5209</v>
      </c>
      <c r="E6596" s="10"/>
    </row>
    <row r="6597" customHeight="1" spans="1:5">
      <c r="A6597" s="74">
        <f>IF(B6597="","",COUNTA($B$2:B6597))</f>
        <v>1317</v>
      </c>
      <c r="B6597" s="10" t="s">
        <v>5</v>
      </c>
      <c r="C6597" s="10" t="s">
        <v>6</v>
      </c>
      <c r="D6597" s="105" t="s">
        <v>5210</v>
      </c>
      <c r="E6597" s="10" t="s">
        <v>25</v>
      </c>
    </row>
    <row r="6598" customHeight="1" spans="1:5">
      <c r="A6598" s="74" t="str">
        <f>IF(B6598="","",COUNTA($B$2:B6598))</f>
        <v/>
      </c>
      <c r="B6598" s="10"/>
      <c r="C6598" s="10"/>
      <c r="D6598" s="105" t="s">
        <v>52</v>
      </c>
      <c r="E6598" s="10"/>
    </row>
    <row r="6599" customHeight="1" spans="1:5">
      <c r="A6599" s="74" t="str">
        <f>IF(B6599="","",COUNTA($B$2:B6599))</f>
        <v/>
      </c>
      <c r="B6599" s="10"/>
      <c r="C6599" s="10"/>
      <c r="D6599" s="105" t="s">
        <v>43</v>
      </c>
      <c r="E6599" s="10"/>
    </row>
    <row r="6600" customHeight="1" spans="1:5">
      <c r="A6600" s="74" t="str">
        <f>IF(B6600="","",COUNTA($B$2:B6600))</f>
        <v/>
      </c>
      <c r="B6600" s="10"/>
      <c r="C6600" s="10"/>
      <c r="D6600" s="105" t="s">
        <v>53</v>
      </c>
      <c r="E6600" s="10"/>
    </row>
    <row r="6601" customHeight="1" spans="1:5">
      <c r="A6601" s="74" t="str">
        <f>IF(B6601="","",COUNTA($B$2:B6601))</f>
        <v/>
      </c>
      <c r="B6601" s="10"/>
      <c r="C6601" s="10"/>
      <c r="D6601" s="105" t="s">
        <v>54</v>
      </c>
      <c r="E6601" s="10"/>
    </row>
    <row r="6602" customHeight="1" spans="1:5">
      <c r="A6602" s="74">
        <f>IF(B6602="","",COUNTA($B$2:B6602))</f>
        <v>1318</v>
      </c>
      <c r="B6602" s="10" t="s">
        <v>5</v>
      </c>
      <c r="C6602" s="10" t="s">
        <v>6</v>
      </c>
      <c r="D6602" s="105" t="s">
        <v>5211</v>
      </c>
      <c r="E6602" s="10" t="s">
        <v>31</v>
      </c>
    </row>
    <row r="6603" customHeight="1" spans="1:5">
      <c r="A6603" s="74" t="str">
        <f>IF(B6603="","",COUNTA($B$2:B6603))</f>
        <v/>
      </c>
      <c r="B6603" s="10"/>
      <c r="C6603" s="10"/>
      <c r="D6603" s="105" t="s">
        <v>5212</v>
      </c>
      <c r="E6603" s="10"/>
    </row>
    <row r="6604" customHeight="1" spans="1:5">
      <c r="A6604" s="74" t="str">
        <f>IF(B6604="","",COUNTA($B$2:B6604))</f>
        <v/>
      </c>
      <c r="B6604" s="10"/>
      <c r="C6604" s="10"/>
      <c r="D6604" s="105" t="s">
        <v>5213</v>
      </c>
      <c r="E6604" s="10"/>
    </row>
    <row r="6605" customHeight="1" spans="1:5">
      <c r="A6605" s="74" t="str">
        <f>IF(B6605="","",COUNTA($B$2:B6605))</f>
        <v/>
      </c>
      <c r="B6605" s="10"/>
      <c r="C6605" s="10"/>
      <c r="D6605" s="105" t="s">
        <v>5214</v>
      </c>
      <c r="E6605" s="10"/>
    </row>
    <row r="6606" customHeight="1" spans="1:5">
      <c r="A6606" s="74" t="str">
        <f>IF(B6606="","",COUNTA($B$2:B6606))</f>
        <v/>
      </c>
      <c r="B6606" s="10"/>
      <c r="C6606" s="10"/>
      <c r="D6606" s="105" t="s">
        <v>5215</v>
      </c>
      <c r="E6606" s="10"/>
    </row>
    <row r="6607" customHeight="1" spans="1:5">
      <c r="A6607" s="74">
        <f>IF(B6607="","",COUNTA($B$2:B6607))</f>
        <v>1319</v>
      </c>
      <c r="B6607" s="10" t="s">
        <v>5</v>
      </c>
      <c r="C6607" s="10" t="s">
        <v>6</v>
      </c>
      <c r="D6607" s="105" t="s">
        <v>5216</v>
      </c>
      <c r="E6607" s="10" t="s">
        <v>25</v>
      </c>
    </row>
    <row r="6608" customHeight="1" spans="1:5">
      <c r="A6608" s="74" t="str">
        <f>IF(B6608="","",COUNTA($B$2:B6608))</f>
        <v/>
      </c>
      <c r="B6608" s="10"/>
      <c r="C6608" s="10"/>
      <c r="D6608" s="105" t="s">
        <v>199</v>
      </c>
      <c r="E6608" s="10"/>
    </row>
    <row r="6609" customHeight="1" spans="1:5">
      <c r="A6609" s="74" t="str">
        <f>IF(B6609="","",COUNTA($B$2:B6609))</f>
        <v/>
      </c>
      <c r="B6609" s="10"/>
      <c r="C6609" s="10"/>
      <c r="D6609" s="105" t="s">
        <v>200</v>
      </c>
      <c r="E6609" s="10"/>
    </row>
    <row r="6610" customHeight="1" spans="1:5">
      <c r="A6610" s="74" t="str">
        <f>IF(B6610="","",COUNTA($B$2:B6610))</f>
        <v/>
      </c>
      <c r="B6610" s="10"/>
      <c r="C6610" s="10"/>
      <c r="D6610" s="105" t="s">
        <v>201</v>
      </c>
      <c r="E6610" s="10"/>
    </row>
    <row r="6611" customHeight="1" spans="1:5">
      <c r="A6611" s="74" t="str">
        <f>IF(B6611="","",COUNTA($B$2:B6611))</f>
        <v/>
      </c>
      <c r="B6611" s="10"/>
      <c r="C6611" s="10"/>
      <c r="D6611" s="105" t="s">
        <v>333</v>
      </c>
      <c r="E6611" s="10"/>
    </row>
    <row r="6612" customHeight="1" spans="1:5">
      <c r="A6612" s="74">
        <f>IF(B6612="","",COUNTA($B$2:B6612))</f>
        <v>1320</v>
      </c>
      <c r="B6612" s="10" t="s">
        <v>5</v>
      </c>
      <c r="C6612" s="10" t="s">
        <v>6</v>
      </c>
      <c r="D6612" s="105" t="s">
        <v>5217</v>
      </c>
      <c r="E6612" s="10" t="s">
        <v>14</v>
      </c>
    </row>
    <row r="6613" customHeight="1" spans="1:5">
      <c r="A6613" s="74" t="str">
        <f>IF(B6613="","",COUNTA($B$2:B6613))</f>
        <v/>
      </c>
      <c r="B6613" s="10"/>
      <c r="C6613" s="10"/>
      <c r="D6613" s="105" t="s">
        <v>5218</v>
      </c>
      <c r="E6613" s="10"/>
    </row>
    <row r="6614" customHeight="1" spans="1:5">
      <c r="A6614" s="74" t="str">
        <f>IF(B6614="","",COUNTA($B$2:B6614))</f>
        <v/>
      </c>
      <c r="B6614" s="10"/>
      <c r="C6614" s="10"/>
      <c r="D6614" s="105" t="s">
        <v>5219</v>
      </c>
      <c r="E6614" s="10"/>
    </row>
    <row r="6615" customHeight="1" spans="1:5">
      <c r="A6615" s="74" t="str">
        <f>IF(B6615="","",COUNTA($B$2:B6615))</f>
        <v/>
      </c>
      <c r="B6615" s="10"/>
      <c r="C6615" s="10"/>
      <c r="D6615" s="105" t="s">
        <v>5220</v>
      </c>
      <c r="E6615" s="10"/>
    </row>
    <row r="6616" customHeight="1" spans="1:5">
      <c r="A6616" s="74" t="str">
        <f>IF(B6616="","",COUNTA($B$2:B6616))</f>
        <v/>
      </c>
      <c r="B6616" s="10"/>
      <c r="C6616" s="10"/>
      <c r="D6616" s="105" t="s">
        <v>5221</v>
      </c>
      <c r="E6616" s="10"/>
    </row>
    <row r="6617" customHeight="1" spans="1:5">
      <c r="A6617" s="74">
        <f>IF(B6617="","",COUNTA($B$2:B6617))</f>
        <v>1321</v>
      </c>
      <c r="B6617" s="10" t="s">
        <v>5</v>
      </c>
      <c r="C6617" s="10" t="s">
        <v>6</v>
      </c>
      <c r="D6617" s="105" t="s">
        <v>5222</v>
      </c>
      <c r="E6617" s="10" t="s">
        <v>14</v>
      </c>
    </row>
    <row r="6618" customHeight="1" spans="1:5">
      <c r="A6618" s="74" t="str">
        <f>IF(B6618="","",COUNTA($B$2:B6618))</f>
        <v/>
      </c>
      <c r="B6618" s="10"/>
      <c r="C6618" s="10"/>
      <c r="D6618" s="105" t="s">
        <v>5223</v>
      </c>
      <c r="E6618" s="10"/>
    </row>
    <row r="6619" customHeight="1" spans="1:5">
      <c r="A6619" s="74" t="str">
        <f>IF(B6619="","",COUNTA($B$2:B6619))</f>
        <v/>
      </c>
      <c r="B6619" s="10"/>
      <c r="C6619" s="10"/>
      <c r="D6619" s="105" t="s">
        <v>5224</v>
      </c>
      <c r="E6619" s="10"/>
    </row>
    <row r="6620" customHeight="1" spans="1:5">
      <c r="A6620" s="74" t="str">
        <f>IF(B6620="","",COUNTA($B$2:B6620))</f>
        <v/>
      </c>
      <c r="B6620" s="10"/>
      <c r="C6620" s="10"/>
      <c r="D6620" s="105" t="s">
        <v>5225</v>
      </c>
      <c r="E6620" s="10"/>
    </row>
    <row r="6621" customHeight="1" spans="1:5">
      <c r="A6621" s="74" t="str">
        <f>IF(B6621="","",COUNTA($B$2:B6621))</f>
        <v/>
      </c>
      <c r="B6621" s="10"/>
      <c r="C6621" s="10"/>
      <c r="D6621" s="105" t="s">
        <v>5226</v>
      </c>
      <c r="E6621" s="10"/>
    </row>
    <row r="6622" customHeight="1" spans="1:5">
      <c r="A6622" s="74">
        <f>IF(B6622="","",COUNTA($B$2:B6622))</f>
        <v>1322</v>
      </c>
      <c r="B6622" s="10" t="s">
        <v>5</v>
      </c>
      <c r="C6622" s="10" t="s">
        <v>6</v>
      </c>
      <c r="D6622" s="105" t="s">
        <v>5227</v>
      </c>
      <c r="E6622" s="10" t="s">
        <v>8</v>
      </c>
    </row>
    <row r="6623" customHeight="1" spans="1:5">
      <c r="A6623" s="74" t="str">
        <f>IF(B6623="","",COUNTA($B$2:B6623))</f>
        <v/>
      </c>
      <c r="B6623" s="10"/>
      <c r="C6623" s="10"/>
      <c r="D6623" s="105" t="s">
        <v>52</v>
      </c>
      <c r="E6623" s="10"/>
    </row>
    <row r="6624" customHeight="1" spans="1:5">
      <c r="A6624" s="74" t="str">
        <f>IF(B6624="","",COUNTA($B$2:B6624))</f>
        <v/>
      </c>
      <c r="B6624" s="10"/>
      <c r="C6624" s="10"/>
      <c r="D6624" s="105" t="s">
        <v>5012</v>
      </c>
      <c r="E6624" s="10"/>
    </row>
    <row r="6625" customHeight="1" spans="1:5">
      <c r="A6625" s="74" t="str">
        <f>IF(B6625="","",COUNTA($B$2:B6625))</f>
        <v/>
      </c>
      <c r="B6625" s="10"/>
      <c r="C6625" s="10"/>
      <c r="D6625" s="105" t="s">
        <v>5228</v>
      </c>
      <c r="E6625" s="10"/>
    </row>
    <row r="6626" customHeight="1" spans="1:5">
      <c r="A6626" s="74" t="str">
        <f>IF(B6626="","",COUNTA($B$2:B6626))</f>
        <v/>
      </c>
      <c r="B6626" s="10"/>
      <c r="C6626" s="10"/>
      <c r="D6626" s="105" t="s">
        <v>2109</v>
      </c>
      <c r="E6626" s="10"/>
    </row>
    <row r="6627" customHeight="1" spans="1:5">
      <c r="A6627" s="74">
        <f>IF(B6627="","",COUNTA($B$2:B6627))</f>
        <v>1323</v>
      </c>
      <c r="B6627" s="10" t="s">
        <v>5</v>
      </c>
      <c r="C6627" s="10" t="s">
        <v>6</v>
      </c>
      <c r="D6627" s="105" t="s">
        <v>5229</v>
      </c>
      <c r="E6627" s="10" t="s">
        <v>14</v>
      </c>
    </row>
    <row r="6628" customHeight="1" spans="1:5">
      <c r="A6628" s="74" t="str">
        <f>IF(B6628="","",COUNTA($B$2:B6628))</f>
        <v/>
      </c>
      <c r="B6628" s="10"/>
      <c r="C6628" s="10"/>
      <c r="D6628" s="105" t="s">
        <v>5230</v>
      </c>
      <c r="E6628" s="10"/>
    </row>
    <row r="6629" customHeight="1" spans="1:5">
      <c r="A6629" s="74" t="str">
        <f>IF(B6629="","",COUNTA($B$2:B6629))</f>
        <v/>
      </c>
      <c r="B6629" s="10"/>
      <c r="C6629" s="10"/>
      <c r="D6629" s="105" t="s">
        <v>5231</v>
      </c>
      <c r="E6629" s="10"/>
    </row>
    <row r="6630" customHeight="1" spans="1:5">
      <c r="A6630" s="74" t="str">
        <f>IF(B6630="","",COUNTA($B$2:B6630))</f>
        <v/>
      </c>
      <c r="B6630" s="10"/>
      <c r="C6630" s="10"/>
      <c r="D6630" s="105" t="s">
        <v>5232</v>
      </c>
      <c r="E6630" s="10"/>
    </row>
    <row r="6631" customHeight="1" spans="1:5">
      <c r="A6631" s="74" t="str">
        <f>IF(B6631="","",COUNTA($B$2:B6631))</f>
        <v/>
      </c>
      <c r="B6631" s="10"/>
      <c r="C6631" s="10"/>
      <c r="D6631" s="105" t="s">
        <v>5233</v>
      </c>
      <c r="E6631" s="10"/>
    </row>
    <row r="6632" customHeight="1" spans="1:5">
      <c r="A6632" s="74">
        <f>IF(B6632="","",COUNTA($B$2:B6632))</f>
        <v>1324</v>
      </c>
      <c r="B6632" s="10" t="s">
        <v>5</v>
      </c>
      <c r="C6632" s="10" t="s">
        <v>6</v>
      </c>
      <c r="D6632" s="105" t="s">
        <v>5234</v>
      </c>
      <c r="E6632" s="10" t="s">
        <v>8</v>
      </c>
    </row>
    <row r="6633" customHeight="1" spans="1:5">
      <c r="A6633" s="74" t="str">
        <f>IF(B6633="","",COUNTA($B$2:B6633))</f>
        <v/>
      </c>
      <c r="B6633" s="10"/>
      <c r="C6633" s="10"/>
      <c r="D6633" s="105" t="s">
        <v>5235</v>
      </c>
      <c r="E6633" s="10"/>
    </row>
    <row r="6634" customHeight="1" spans="1:5">
      <c r="A6634" s="74" t="str">
        <f>IF(B6634="","",COUNTA($B$2:B6634))</f>
        <v/>
      </c>
      <c r="B6634" s="10"/>
      <c r="C6634" s="10"/>
      <c r="D6634" s="105" t="s">
        <v>5236</v>
      </c>
      <c r="E6634" s="10"/>
    </row>
    <row r="6635" customHeight="1" spans="1:5">
      <c r="A6635" s="74" t="str">
        <f>IF(B6635="","",COUNTA($B$2:B6635))</f>
        <v/>
      </c>
      <c r="B6635" s="10"/>
      <c r="C6635" s="10"/>
      <c r="D6635" s="105" t="s">
        <v>5237</v>
      </c>
      <c r="E6635" s="10"/>
    </row>
    <row r="6636" customHeight="1" spans="1:5">
      <c r="A6636" s="74" t="str">
        <f>IF(B6636="","",COUNTA($B$2:B6636))</f>
        <v/>
      </c>
      <c r="B6636" s="10"/>
      <c r="C6636" s="10"/>
      <c r="D6636" s="105" t="s">
        <v>5238</v>
      </c>
      <c r="E6636" s="10"/>
    </row>
    <row r="6637" customHeight="1" spans="1:5">
      <c r="A6637" s="74">
        <f>IF(B6637="","",COUNTA($B$2:B6637))</f>
        <v>1325</v>
      </c>
      <c r="B6637" s="10" t="s">
        <v>5</v>
      </c>
      <c r="C6637" s="10" t="s">
        <v>6</v>
      </c>
      <c r="D6637" s="105" t="s">
        <v>5239</v>
      </c>
      <c r="E6637" s="10" t="s">
        <v>31</v>
      </c>
    </row>
    <row r="6638" customHeight="1" spans="1:5">
      <c r="A6638" s="74" t="str">
        <f>IF(B6638="","",COUNTA($B$2:B6638))</f>
        <v/>
      </c>
      <c r="B6638" s="10"/>
      <c r="C6638" s="10"/>
      <c r="D6638" s="105" t="s">
        <v>5240</v>
      </c>
      <c r="E6638" s="10"/>
    </row>
    <row r="6639" customHeight="1" spans="1:5">
      <c r="A6639" s="74" t="str">
        <f>IF(B6639="","",COUNTA($B$2:B6639))</f>
        <v/>
      </c>
      <c r="B6639" s="10"/>
      <c r="C6639" s="10"/>
      <c r="D6639" s="105" t="s">
        <v>5110</v>
      </c>
      <c r="E6639" s="10"/>
    </row>
    <row r="6640" customHeight="1" spans="1:5">
      <c r="A6640" s="74" t="str">
        <f>IF(B6640="","",COUNTA($B$2:B6640))</f>
        <v/>
      </c>
      <c r="B6640" s="10"/>
      <c r="C6640" s="10"/>
      <c r="D6640" s="105" t="s">
        <v>5241</v>
      </c>
      <c r="E6640" s="10"/>
    </row>
    <row r="6641" customHeight="1" spans="1:5">
      <c r="A6641" s="74" t="str">
        <f>IF(B6641="","",COUNTA($B$2:B6641))</f>
        <v/>
      </c>
      <c r="B6641" s="10"/>
      <c r="C6641" s="10"/>
      <c r="D6641" s="105" t="s">
        <v>5242</v>
      </c>
      <c r="E6641" s="10"/>
    </row>
    <row r="6642" customHeight="1" spans="1:5">
      <c r="A6642" s="74">
        <f>IF(B6642="","",COUNTA($B$2:B6642))</f>
        <v>1326</v>
      </c>
      <c r="B6642" s="10" t="s">
        <v>5</v>
      </c>
      <c r="C6642" s="10" t="s">
        <v>6</v>
      </c>
      <c r="D6642" s="105" t="s">
        <v>5243</v>
      </c>
      <c r="E6642" s="10" t="s">
        <v>14</v>
      </c>
    </row>
    <row r="6643" customHeight="1" spans="1:5">
      <c r="A6643" s="74" t="str">
        <f>IF(B6643="","",COUNTA($B$2:B6643))</f>
        <v/>
      </c>
      <c r="B6643" s="10"/>
      <c r="C6643" s="10"/>
      <c r="D6643" s="105" t="s">
        <v>5244</v>
      </c>
      <c r="E6643" s="10"/>
    </row>
    <row r="6644" customHeight="1" spans="1:5">
      <c r="A6644" s="74" t="str">
        <f>IF(B6644="","",COUNTA($B$2:B6644))</f>
        <v/>
      </c>
      <c r="B6644" s="10"/>
      <c r="C6644" s="10"/>
      <c r="D6644" s="105" t="s">
        <v>5245</v>
      </c>
      <c r="E6644" s="10"/>
    </row>
    <row r="6645" customHeight="1" spans="1:5">
      <c r="A6645" s="74" t="str">
        <f>IF(B6645="","",COUNTA($B$2:B6645))</f>
        <v/>
      </c>
      <c r="B6645" s="10"/>
      <c r="C6645" s="10"/>
      <c r="D6645" s="105" t="s">
        <v>3696</v>
      </c>
      <c r="E6645" s="10"/>
    </row>
    <row r="6646" customHeight="1" spans="1:5">
      <c r="A6646" s="74" t="str">
        <f>IF(B6646="","",COUNTA($B$2:B6646))</f>
        <v/>
      </c>
      <c r="B6646" s="10"/>
      <c r="C6646" s="10"/>
      <c r="D6646" s="105" t="s">
        <v>3429</v>
      </c>
      <c r="E6646" s="10"/>
    </row>
    <row r="6647" customHeight="1" spans="1:5">
      <c r="A6647" s="74">
        <f>IF(B6647="","",COUNTA($B$2:B6647))</f>
        <v>1327</v>
      </c>
      <c r="B6647" s="10" t="s">
        <v>5</v>
      </c>
      <c r="C6647" s="10" t="s">
        <v>6</v>
      </c>
      <c r="D6647" s="105" t="s">
        <v>5246</v>
      </c>
      <c r="E6647" s="10" t="s">
        <v>8</v>
      </c>
    </row>
    <row r="6648" customHeight="1" spans="1:5">
      <c r="A6648" s="74" t="str">
        <f>IF(B6648="","",COUNTA($B$2:B6648))</f>
        <v/>
      </c>
      <c r="B6648" s="10"/>
      <c r="C6648" s="10"/>
      <c r="D6648" s="105" t="s">
        <v>5247</v>
      </c>
      <c r="E6648" s="10"/>
    </row>
    <row r="6649" customHeight="1" spans="1:5">
      <c r="A6649" s="74" t="str">
        <f>IF(B6649="","",COUNTA($B$2:B6649))</f>
        <v/>
      </c>
      <c r="B6649" s="10"/>
      <c r="C6649" s="10"/>
      <c r="D6649" s="105" t="s">
        <v>5248</v>
      </c>
      <c r="E6649" s="10"/>
    </row>
    <row r="6650" customHeight="1" spans="1:5">
      <c r="A6650" s="74" t="str">
        <f>IF(B6650="","",COUNTA($B$2:B6650))</f>
        <v/>
      </c>
      <c r="B6650" s="10"/>
      <c r="C6650" s="10"/>
      <c r="D6650" s="105" t="s">
        <v>5249</v>
      </c>
      <c r="E6650" s="10"/>
    </row>
    <row r="6651" customHeight="1" spans="1:5">
      <c r="A6651" s="74" t="str">
        <f>IF(B6651="","",COUNTA($B$2:B6651))</f>
        <v/>
      </c>
      <c r="B6651" s="10"/>
      <c r="C6651" s="10"/>
      <c r="D6651" s="105" t="s">
        <v>5250</v>
      </c>
      <c r="E6651" s="10"/>
    </row>
    <row r="6652" customHeight="1" spans="1:5">
      <c r="A6652" s="74">
        <f>IF(B6652="","",COUNTA($B$2:B6652))</f>
        <v>1328</v>
      </c>
      <c r="B6652" s="10" t="s">
        <v>5</v>
      </c>
      <c r="C6652" s="10" t="s">
        <v>6</v>
      </c>
      <c r="D6652" s="105" t="s">
        <v>5251</v>
      </c>
      <c r="E6652" s="10" t="s">
        <v>31</v>
      </c>
    </row>
    <row r="6653" customHeight="1" spans="1:5">
      <c r="A6653" s="74" t="str">
        <f>IF(B6653="","",COUNTA($B$2:B6653))</f>
        <v/>
      </c>
      <c r="B6653" s="10"/>
      <c r="C6653" s="10"/>
      <c r="D6653" s="105" t="s">
        <v>5122</v>
      </c>
      <c r="E6653" s="10"/>
    </row>
    <row r="6654" customHeight="1" spans="1:5">
      <c r="A6654" s="74" t="str">
        <f>IF(B6654="","",COUNTA($B$2:B6654))</f>
        <v/>
      </c>
      <c r="B6654" s="10"/>
      <c r="C6654" s="10"/>
      <c r="D6654" s="105" t="s">
        <v>5252</v>
      </c>
      <c r="E6654" s="10"/>
    </row>
    <row r="6655" customHeight="1" spans="1:5">
      <c r="A6655" s="74" t="str">
        <f>IF(B6655="","",COUNTA($B$2:B6655))</f>
        <v/>
      </c>
      <c r="B6655" s="10"/>
      <c r="C6655" s="10"/>
      <c r="D6655" s="105" t="s">
        <v>5253</v>
      </c>
      <c r="E6655" s="10"/>
    </row>
    <row r="6656" customHeight="1" spans="1:5">
      <c r="A6656" s="74" t="str">
        <f>IF(B6656="","",COUNTA($B$2:B6656))</f>
        <v/>
      </c>
      <c r="B6656" s="10"/>
      <c r="C6656" s="10"/>
      <c r="D6656" s="105" t="s">
        <v>5254</v>
      </c>
      <c r="E6656" s="10"/>
    </row>
    <row r="6657" customHeight="1" spans="1:5">
      <c r="A6657" s="74">
        <f>IF(B6657="","",COUNTA($B$2:B6657))</f>
        <v>1329</v>
      </c>
      <c r="B6657" s="10" t="s">
        <v>5</v>
      </c>
      <c r="C6657" s="10" t="s">
        <v>6</v>
      </c>
      <c r="D6657" s="105" t="s">
        <v>5255</v>
      </c>
      <c r="E6657" s="10" t="s">
        <v>31</v>
      </c>
    </row>
    <row r="6658" customHeight="1" spans="1:5">
      <c r="A6658" s="74" t="str">
        <f>IF(B6658="","",COUNTA($B$2:B6658))</f>
        <v/>
      </c>
      <c r="B6658" s="10"/>
      <c r="C6658" s="10"/>
      <c r="D6658" s="105" t="s">
        <v>5256</v>
      </c>
      <c r="E6658" s="10"/>
    </row>
    <row r="6659" customHeight="1" spans="1:5">
      <c r="A6659" s="74" t="str">
        <f>IF(B6659="","",COUNTA($B$2:B6659))</f>
        <v/>
      </c>
      <c r="B6659" s="10"/>
      <c r="C6659" s="10"/>
      <c r="D6659" s="105" t="s">
        <v>5257</v>
      </c>
      <c r="E6659" s="10"/>
    </row>
    <row r="6660" customHeight="1" spans="1:5">
      <c r="A6660" s="74" t="str">
        <f>IF(B6660="","",COUNTA($B$2:B6660))</f>
        <v/>
      </c>
      <c r="B6660" s="10"/>
      <c r="C6660" s="10"/>
      <c r="D6660" s="105" t="s">
        <v>5258</v>
      </c>
      <c r="E6660" s="10"/>
    </row>
    <row r="6661" customHeight="1" spans="1:5">
      <c r="A6661" s="74" t="str">
        <f>IF(B6661="","",COUNTA($B$2:B6661))</f>
        <v/>
      </c>
      <c r="B6661" s="10"/>
      <c r="C6661" s="10"/>
      <c r="D6661" s="105" t="s">
        <v>5259</v>
      </c>
      <c r="E6661" s="10"/>
    </row>
    <row r="6662" customHeight="1" spans="1:5">
      <c r="A6662" s="74">
        <f>IF(B6662="","",COUNTA($B$2:B6662))</f>
        <v>1330</v>
      </c>
      <c r="B6662" s="10" t="s">
        <v>5</v>
      </c>
      <c r="C6662" s="10" t="s">
        <v>6</v>
      </c>
      <c r="D6662" s="105" t="s">
        <v>5260</v>
      </c>
      <c r="E6662" s="10" t="s">
        <v>25</v>
      </c>
    </row>
    <row r="6663" customHeight="1" spans="1:5">
      <c r="A6663" s="74" t="str">
        <f>IF(B6663="","",COUNTA($B$2:B6663))</f>
        <v/>
      </c>
      <c r="B6663" s="10"/>
      <c r="C6663" s="10"/>
      <c r="D6663" s="105" t="s">
        <v>5261</v>
      </c>
      <c r="E6663" s="10"/>
    </row>
    <row r="6664" customHeight="1" spans="1:5">
      <c r="A6664" s="74" t="str">
        <f>IF(B6664="","",COUNTA($B$2:B6664))</f>
        <v/>
      </c>
      <c r="B6664" s="10"/>
      <c r="C6664" s="10"/>
      <c r="D6664" s="105" t="s">
        <v>5262</v>
      </c>
      <c r="E6664" s="10"/>
    </row>
    <row r="6665" customHeight="1" spans="1:5">
      <c r="A6665" s="74" t="str">
        <f>IF(B6665="","",COUNTA($B$2:B6665))</f>
        <v/>
      </c>
      <c r="B6665" s="10"/>
      <c r="C6665" s="10"/>
      <c r="D6665" s="105" t="s">
        <v>5263</v>
      </c>
      <c r="E6665" s="10"/>
    </row>
    <row r="6666" customHeight="1" spans="1:5">
      <c r="A6666" s="74" t="str">
        <f>IF(B6666="","",COUNTA($B$2:B6666))</f>
        <v/>
      </c>
      <c r="B6666" s="10"/>
      <c r="C6666" s="10"/>
      <c r="D6666" s="105" t="s">
        <v>5264</v>
      </c>
      <c r="E6666" s="10"/>
    </row>
    <row r="6667" customHeight="1" spans="1:5">
      <c r="A6667" s="74">
        <f>IF(B6667="","",COUNTA($B$2:B6667))</f>
        <v>1331</v>
      </c>
      <c r="B6667" s="10" t="s">
        <v>5</v>
      </c>
      <c r="C6667" s="10" t="s">
        <v>6</v>
      </c>
      <c r="D6667" s="105" t="s">
        <v>5265</v>
      </c>
      <c r="E6667" s="10" t="s">
        <v>25</v>
      </c>
    </row>
    <row r="6668" customHeight="1" spans="1:5">
      <c r="A6668" s="74" t="str">
        <f>IF(B6668="","",COUNTA($B$2:B6668))</f>
        <v/>
      </c>
      <c r="B6668" s="10"/>
      <c r="C6668" s="10"/>
      <c r="D6668" s="105" t="s">
        <v>5266</v>
      </c>
      <c r="E6668" s="10"/>
    </row>
    <row r="6669" customHeight="1" spans="1:5">
      <c r="A6669" s="74" t="str">
        <f>IF(B6669="","",COUNTA($B$2:B6669))</f>
        <v/>
      </c>
      <c r="B6669" s="10"/>
      <c r="C6669" s="10"/>
      <c r="D6669" s="105" t="s">
        <v>5267</v>
      </c>
      <c r="E6669" s="10"/>
    </row>
    <row r="6670" customHeight="1" spans="1:5">
      <c r="A6670" s="74" t="str">
        <f>IF(B6670="","",COUNTA($B$2:B6670))</f>
        <v/>
      </c>
      <c r="B6670" s="10"/>
      <c r="C6670" s="10"/>
      <c r="D6670" s="105" t="s">
        <v>5268</v>
      </c>
      <c r="E6670" s="10"/>
    </row>
    <row r="6671" customHeight="1" spans="1:5">
      <c r="A6671" s="74" t="str">
        <f>IF(B6671="","",COUNTA($B$2:B6671))</f>
        <v/>
      </c>
      <c r="B6671" s="10"/>
      <c r="C6671" s="10"/>
      <c r="D6671" s="105" t="s">
        <v>5269</v>
      </c>
      <c r="E6671" s="10"/>
    </row>
    <row r="6672" customHeight="1" spans="1:5">
      <c r="A6672" s="74">
        <f>IF(B6672="","",COUNTA($B$2:B6672))</f>
        <v>1332</v>
      </c>
      <c r="B6672" s="10" t="s">
        <v>5</v>
      </c>
      <c r="C6672" s="10" t="s">
        <v>6</v>
      </c>
      <c r="D6672" s="105" t="s">
        <v>5270</v>
      </c>
      <c r="E6672" s="10" t="s">
        <v>14</v>
      </c>
    </row>
    <row r="6673" customHeight="1" spans="1:5">
      <c r="A6673" s="74" t="str">
        <f>IF(B6673="","",COUNTA($B$2:B6673))</f>
        <v/>
      </c>
      <c r="B6673" s="10"/>
      <c r="C6673" s="10"/>
      <c r="D6673" s="105" t="s">
        <v>5271</v>
      </c>
      <c r="E6673" s="10"/>
    </row>
    <row r="6674" customHeight="1" spans="1:5">
      <c r="A6674" s="74" t="str">
        <f>IF(B6674="","",COUNTA($B$2:B6674))</f>
        <v/>
      </c>
      <c r="B6674" s="10"/>
      <c r="C6674" s="10"/>
      <c r="D6674" s="105" t="s">
        <v>5272</v>
      </c>
      <c r="E6674" s="10"/>
    </row>
    <row r="6675" customHeight="1" spans="1:5">
      <c r="A6675" s="74" t="str">
        <f>IF(B6675="","",COUNTA($B$2:B6675))</f>
        <v/>
      </c>
      <c r="B6675" s="10"/>
      <c r="C6675" s="10"/>
      <c r="D6675" s="105" t="s">
        <v>5273</v>
      </c>
      <c r="E6675" s="10"/>
    </row>
    <row r="6676" customHeight="1" spans="1:5">
      <c r="A6676" s="74" t="str">
        <f>IF(B6676="","",COUNTA($B$2:B6676))</f>
        <v/>
      </c>
      <c r="B6676" s="10"/>
      <c r="C6676" s="10"/>
      <c r="D6676" s="105" t="s">
        <v>5274</v>
      </c>
      <c r="E6676" s="10"/>
    </row>
    <row r="6677" customHeight="1" spans="1:5">
      <c r="A6677" s="74">
        <f>IF(B6677="","",COUNTA($B$2:B6677))</f>
        <v>1333</v>
      </c>
      <c r="B6677" s="10" t="s">
        <v>5</v>
      </c>
      <c r="C6677" s="10" t="s">
        <v>6</v>
      </c>
      <c r="D6677" s="105" t="s">
        <v>5275</v>
      </c>
      <c r="E6677" s="10" t="s">
        <v>14</v>
      </c>
    </row>
    <row r="6678" customHeight="1" spans="1:5">
      <c r="A6678" s="74" t="str">
        <f>IF(B6678="","",COUNTA($B$2:B6678))</f>
        <v/>
      </c>
      <c r="B6678" s="10"/>
      <c r="C6678" s="10"/>
      <c r="D6678" s="105" t="s">
        <v>5276</v>
      </c>
      <c r="E6678" s="10"/>
    </row>
    <row r="6679" customHeight="1" spans="1:5">
      <c r="A6679" s="74" t="str">
        <f>IF(B6679="","",COUNTA($B$2:B6679))</f>
        <v/>
      </c>
      <c r="B6679" s="10"/>
      <c r="C6679" s="10"/>
      <c r="D6679" s="105" t="s">
        <v>5277</v>
      </c>
      <c r="E6679" s="10"/>
    </row>
    <row r="6680" customHeight="1" spans="1:5">
      <c r="A6680" s="74" t="str">
        <f>IF(B6680="","",COUNTA($B$2:B6680))</f>
        <v/>
      </c>
      <c r="B6680" s="10"/>
      <c r="C6680" s="10"/>
      <c r="D6680" s="105" t="s">
        <v>5278</v>
      </c>
      <c r="E6680" s="10"/>
    </row>
    <row r="6681" customHeight="1" spans="1:5">
      <c r="A6681" s="74" t="str">
        <f>IF(B6681="","",COUNTA($B$2:B6681))</f>
        <v/>
      </c>
      <c r="B6681" s="10"/>
      <c r="C6681" s="10"/>
      <c r="D6681" s="105" t="s">
        <v>5279</v>
      </c>
      <c r="E6681" s="10"/>
    </row>
    <row r="6682" customHeight="1" spans="1:5">
      <c r="A6682" s="74">
        <f>IF(B6682="","",COUNTA($B$2:B6682))</f>
        <v>1334</v>
      </c>
      <c r="B6682" s="10" t="s">
        <v>5</v>
      </c>
      <c r="C6682" s="10" t="s">
        <v>6</v>
      </c>
      <c r="D6682" s="105" t="s">
        <v>5280</v>
      </c>
      <c r="E6682" s="10" t="s">
        <v>31</v>
      </c>
    </row>
    <row r="6683" customHeight="1" spans="1:5">
      <c r="A6683" s="74" t="str">
        <f>IF(B6683="","",COUNTA($B$2:B6683))</f>
        <v/>
      </c>
      <c r="B6683" s="10"/>
      <c r="C6683" s="10"/>
      <c r="D6683" s="105" t="s">
        <v>5276</v>
      </c>
      <c r="E6683" s="10"/>
    </row>
    <row r="6684" customHeight="1" spans="1:5">
      <c r="A6684" s="74" t="str">
        <f>IF(B6684="","",COUNTA($B$2:B6684))</f>
        <v/>
      </c>
      <c r="B6684" s="10"/>
      <c r="C6684" s="10"/>
      <c r="D6684" s="105" t="s">
        <v>5281</v>
      </c>
      <c r="E6684" s="10"/>
    </row>
    <row r="6685" customHeight="1" spans="1:5">
      <c r="A6685" s="74" t="str">
        <f>IF(B6685="","",COUNTA($B$2:B6685))</f>
        <v/>
      </c>
      <c r="B6685" s="10"/>
      <c r="C6685" s="10"/>
      <c r="D6685" s="105" t="s">
        <v>5282</v>
      </c>
      <c r="E6685" s="10"/>
    </row>
    <row r="6686" customHeight="1" spans="1:5">
      <c r="A6686" s="74" t="str">
        <f>IF(B6686="","",COUNTA($B$2:B6686))</f>
        <v/>
      </c>
      <c r="B6686" s="10"/>
      <c r="C6686" s="10"/>
      <c r="D6686" s="105" t="s">
        <v>5279</v>
      </c>
      <c r="E6686" s="10"/>
    </row>
    <row r="6687" customHeight="1" spans="1:5">
      <c r="A6687" s="74">
        <f>IF(B6687="","",COUNTA($B$2:B6687))</f>
        <v>1335</v>
      </c>
      <c r="B6687" s="10" t="s">
        <v>5</v>
      </c>
      <c r="C6687" s="10" t="s">
        <v>6</v>
      </c>
      <c r="D6687" s="105" t="s">
        <v>5283</v>
      </c>
      <c r="E6687" s="10" t="s">
        <v>25</v>
      </c>
    </row>
    <row r="6688" customHeight="1" spans="1:5">
      <c r="A6688" s="74" t="str">
        <f>IF(B6688="","",COUNTA($B$2:B6688))</f>
        <v/>
      </c>
      <c r="B6688" s="10"/>
      <c r="C6688" s="10"/>
      <c r="D6688" s="105" t="s">
        <v>5284</v>
      </c>
      <c r="E6688" s="10"/>
    </row>
    <row r="6689" customHeight="1" spans="1:5">
      <c r="A6689" s="74" t="str">
        <f>IF(B6689="","",COUNTA($B$2:B6689))</f>
        <v/>
      </c>
      <c r="B6689" s="10"/>
      <c r="C6689" s="10"/>
      <c r="D6689" s="105" t="s">
        <v>5285</v>
      </c>
      <c r="E6689" s="10"/>
    </row>
    <row r="6690" customHeight="1" spans="1:5">
      <c r="A6690" s="74" t="str">
        <f>IF(B6690="","",COUNTA($B$2:B6690))</f>
        <v/>
      </c>
      <c r="B6690" s="10"/>
      <c r="C6690" s="10"/>
      <c r="D6690" s="105" t="s">
        <v>5286</v>
      </c>
      <c r="E6690" s="10"/>
    </row>
    <row r="6691" customHeight="1" spans="1:5">
      <c r="A6691" s="74" t="str">
        <f>IF(B6691="","",COUNTA($B$2:B6691))</f>
        <v/>
      </c>
      <c r="B6691" s="10"/>
      <c r="C6691" s="10"/>
      <c r="D6691" s="105" t="s">
        <v>5287</v>
      </c>
      <c r="E6691" s="10"/>
    </row>
    <row r="6692" customHeight="1" spans="1:5">
      <c r="A6692" s="74">
        <f>IF(B6692="","",COUNTA($B$2:B6692))</f>
        <v>1336</v>
      </c>
      <c r="B6692" s="10" t="s">
        <v>5</v>
      </c>
      <c r="C6692" s="10" t="s">
        <v>6</v>
      </c>
      <c r="D6692" s="105" t="s">
        <v>5288</v>
      </c>
      <c r="E6692" s="10" t="s">
        <v>14</v>
      </c>
    </row>
    <row r="6693" customHeight="1" spans="1:5">
      <c r="A6693" s="74" t="str">
        <f>IF(B6693="","",COUNTA($B$2:B6693))</f>
        <v/>
      </c>
      <c r="B6693" s="10"/>
      <c r="C6693" s="10"/>
      <c r="D6693" s="105" t="s">
        <v>5289</v>
      </c>
      <c r="E6693" s="10"/>
    </row>
    <row r="6694" customHeight="1" spans="1:5">
      <c r="A6694" s="74" t="str">
        <f>IF(B6694="","",COUNTA($B$2:B6694))</f>
        <v/>
      </c>
      <c r="B6694" s="10"/>
      <c r="C6694" s="10"/>
      <c r="D6694" s="105" t="s">
        <v>5290</v>
      </c>
      <c r="E6694" s="10"/>
    </row>
    <row r="6695" customHeight="1" spans="1:5">
      <c r="A6695" s="74" t="str">
        <f>IF(B6695="","",COUNTA($B$2:B6695))</f>
        <v/>
      </c>
      <c r="B6695" s="10"/>
      <c r="C6695" s="10"/>
      <c r="D6695" s="105" t="s">
        <v>5291</v>
      </c>
      <c r="E6695" s="10"/>
    </row>
    <row r="6696" customHeight="1" spans="1:5">
      <c r="A6696" s="74" t="str">
        <f>IF(B6696="","",COUNTA($B$2:B6696))</f>
        <v/>
      </c>
      <c r="B6696" s="10"/>
      <c r="C6696" s="10"/>
      <c r="D6696" s="105" t="s">
        <v>5292</v>
      </c>
      <c r="E6696" s="10"/>
    </row>
    <row r="6697" customHeight="1" spans="1:5">
      <c r="A6697" s="74">
        <f>IF(B6697="","",COUNTA($B$2:B6697))</f>
        <v>1337</v>
      </c>
      <c r="B6697" s="10" t="s">
        <v>5</v>
      </c>
      <c r="C6697" s="10" t="s">
        <v>6</v>
      </c>
      <c r="D6697" s="105" t="s">
        <v>5293</v>
      </c>
      <c r="E6697" s="10" t="s">
        <v>8</v>
      </c>
    </row>
    <row r="6698" customHeight="1" spans="1:5">
      <c r="A6698" s="74" t="str">
        <f>IF(B6698="","",COUNTA($B$2:B6698))</f>
        <v/>
      </c>
      <c r="B6698" s="10"/>
      <c r="C6698" s="10"/>
      <c r="D6698" s="105" t="s">
        <v>5294</v>
      </c>
      <c r="E6698" s="10"/>
    </row>
    <row r="6699" customHeight="1" spans="1:5">
      <c r="A6699" s="74" t="str">
        <f>IF(B6699="","",COUNTA($B$2:B6699))</f>
        <v/>
      </c>
      <c r="B6699" s="10"/>
      <c r="C6699" s="10"/>
      <c r="D6699" s="105" t="s">
        <v>5295</v>
      </c>
      <c r="E6699" s="10"/>
    </row>
    <row r="6700" customHeight="1" spans="1:5">
      <c r="A6700" s="74" t="str">
        <f>IF(B6700="","",COUNTA($B$2:B6700))</f>
        <v/>
      </c>
      <c r="B6700" s="10"/>
      <c r="C6700" s="10"/>
      <c r="D6700" s="105" t="s">
        <v>5296</v>
      </c>
      <c r="E6700" s="10"/>
    </row>
    <row r="6701" customHeight="1" spans="1:5">
      <c r="A6701" s="74" t="str">
        <f>IF(B6701="","",COUNTA($B$2:B6701))</f>
        <v/>
      </c>
      <c r="B6701" s="10"/>
      <c r="C6701" s="10"/>
      <c r="D6701" s="105" t="s">
        <v>5297</v>
      </c>
      <c r="E6701" s="10"/>
    </row>
    <row r="6702" customHeight="1" spans="1:5">
      <c r="A6702" s="74">
        <f>IF(B6702="","",COUNTA($B$2:B6702))</f>
        <v>1338</v>
      </c>
      <c r="B6702" s="10" t="s">
        <v>5</v>
      </c>
      <c r="C6702" s="10" t="s">
        <v>6</v>
      </c>
      <c r="D6702" s="105" t="s">
        <v>5298</v>
      </c>
      <c r="E6702" s="10" t="s">
        <v>8</v>
      </c>
    </row>
    <row r="6703" customHeight="1" spans="1:5">
      <c r="A6703" s="74" t="str">
        <f>IF(B6703="","",COUNTA($B$2:B6703))</f>
        <v/>
      </c>
      <c r="B6703" s="10"/>
      <c r="C6703" s="10"/>
      <c r="D6703" s="105" t="s">
        <v>5299</v>
      </c>
      <c r="E6703" s="10"/>
    </row>
    <row r="6704" customHeight="1" spans="1:5">
      <c r="A6704" s="74" t="str">
        <f>IF(B6704="","",COUNTA($B$2:B6704))</f>
        <v/>
      </c>
      <c r="B6704" s="10"/>
      <c r="C6704" s="10"/>
      <c r="D6704" s="105" t="s">
        <v>5300</v>
      </c>
      <c r="E6704" s="10"/>
    </row>
    <row r="6705" customHeight="1" spans="1:5">
      <c r="A6705" s="74" t="str">
        <f>IF(B6705="","",COUNTA($B$2:B6705))</f>
        <v/>
      </c>
      <c r="B6705" s="10"/>
      <c r="C6705" s="10"/>
      <c r="D6705" s="105" t="s">
        <v>5301</v>
      </c>
      <c r="E6705" s="10"/>
    </row>
    <row r="6706" customHeight="1" spans="1:5">
      <c r="A6706" s="74" t="str">
        <f>IF(B6706="","",COUNTA($B$2:B6706))</f>
        <v/>
      </c>
      <c r="B6706" s="10"/>
      <c r="C6706" s="10"/>
      <c r="D6706" s="105" t="s">
        <v>5302</v>
      </c>
      <c r="E6706" s="10"/>
    </row>
    <row r="6707" customHeight="1" spans="1:5">
      <c r="A6707" s="74">
        <f>IF(B6707="","",COUNTA($B$2:B6707))</f>
        <v>1339</v>
      </c>
      <c r="B6707" s="10" t="s">
        <v>5</v>
      </c>
      <c r="C6707" s="10" t="s">
        <v>6</v>
      </c>
      <c r="D6707" s="105" t="s">
        <v>5303</v>
      </c>
      <c r="E6707" s="10" t="s">
        <v>8</v>
      </c>
    </row>
    <row r="6708" customHeight="1" spans="1:5">
      <c r="A6708" s="74" t="str">
        <f>IF(B6708="","",COUNTA($B$2:B6708))</f>
        <v/>
      </c>
      <c r="B6708" s="10"/>
      <c r="C6708" s="10"/>
      <c r="D6708" s="105" t="s">
        <v>5304</v>
      </c>
      <c r="E6708" s="10"/>
    </row>
    <row r="6709" customHeight="1" spans="1:5">
      <c r="A6709" s="74" t="str">
        <f>IF(B6709="","",COUNTA($B$2:B6709))</f>
        <v/>
      </c>
      <c r="B6709" s="10"/>
      <c r="C6709" s="10"/>
      <c r="D6709" s="105" t="s">
        <v>5305</v>
      </c>
      <c r="E6709" s="10"/>
    </row>
    <row r="6710" customHeight="1" spans="1:5">
      <c r="A6710" s="74" t="str">
        <f>IF(B6710="","",COUNTA($B$2:B6710))</f>
        <v/>
      </c>
      <c r="B6710" s="10"/>
      <c r="C6710" s="10"/>
      <c r="D6710" s="105" t="s">
        <v>5306</v>
      </c>
      <c r="E6710" s="10"/>
    </row>
    <row r="6711" customHeight="1" spans="1:5">
      <c r="A6711" s="74" t="str">
        <f>IF(B6711="","",COUNTA($B$2:B6711))</f>
        <v/>
      </c>
      <c r="B6711" s="10"/>
      <c r="C6711" s="10"/>
      <c r="D6711" s="105" t="s">
        <v>5307</v>
      </c>
      <c r="E6711" s="10"/>
    </row>
    <row r="6712" customHeight="1" spans="1:5">
      <c r="A6712" s="74">
        <f>IF(B6712="","",COUNTA($B$2:B6712))</f>
        <v>1340</v>
      </c>
      <c r="B6712" s="10" t="s">
        <v>5</v>
      </c>
      <c r="C6712" s="10" t="s">
        <v>6</v>
      </c>
      <c r="D6712" s="105" t="s">
        <v>5308</v>
      </c>
      <c r="E6712" s="10" t="s">
        <v>14</v>
      </c>
    </row>
    <row r="6713" customHeight="1" spans="1:5">
      <c r="A6713" s="74" t="str">
        <f>IF(B6713="","",COUNTA($B$2:B6713))</f>
        <v/>
      </c>
      <c r="B6713" s="10"/>
      <c r="C6713" s="10"/>
      <c r="D6713" s="105" t="s">
        <v>5309</v>
      </c>
      <c r="E6713" s="10"/>
    </row>
    <row r="6714" customHeight="1" spans="1:5">
      <c r="A6714" s="74" t="str">
        <f>IF(B6714="","",COUNTA($B$2:B6714))</f>
        <v/>
      </c>
      <c r="B6714" s="10"/>
      <c r="C6714" s="10"/>
      <c r="D6714" s="105" t="s">
        <v>5310</v>
      </c>
      <c r="E6714" s="10"/>
    </row>
    <row r="6715" customHeight="1" spans="1:5">
      <c r="A6715" s="74" t="str">
        <f>IF(B6715="","",COUNTA($B$2:B6715))</f>
        <v/>
      </c>
      <c r="B6715" s="10"/>
      <c r="C6715" s="10"/>
      <c r="D6715" s="105" t="s">
        <v>5311</v>
      </c>
      <c r="E6715" s="10"/>
    </row>
    <row r="6716" customHeight="1" spans="1:5">
      <c r="A6716" s="74" t="str">
        <f>IF(B6716="","",COUNTA($B$2:B6716))</f>
        <v/>
      </c>
      <c r="B6716" s="10"/>
      <c r="C6716" s="10"/>
      <c r="D6716" s="105" t="s">
        <v>5312</v>
      </c>
      <c r="E6716" s="10"/>
    </row>
    <row r="6717" customHeight="1" spans="1:5">
      <c r="A6717" s="74">
        <f>IF(B6717="","",COUNTA($B$2:B6717))</f>
        <v>1341</v>
      </c>
      <c r="B6717" s="10" t="s">
        <v>5</v>
      </c>
      <c r="C6717" s="10" t="s">
        <v>6</v>
      </c>
      <c r="D6717" s="105" t="s">
        <v>5313</v>
      </c>
      <c r="E6717" s="10" t="s">
        <v>31</v>
      </c>
    </row>
    <row r="6718" customHeight="1" spans="1:5">
      <c r="A6718" s="74" t="str">
        <f>IF(B6718="","",COUNTA($B$2:B6718))</f>
        <v/>
      </c>
      <c r="B6718" s="10"/>
      <c r="C6718" s="10"/>
      <c r="D6718" s="105" t="s">
        <v>5314</v>
      </c>
      <c r="E6718" s="10"/>
    </row>
    <row r="6719" customHeight="1" spans="1:5">
      <c r="A6719" s="74" t="str">
        <f>IF(B6719="","",COUNTA($B$2:B6719))</f>
        <v/>
      </c>
      <c r="B6719" s="10"/>
      <c r="C6719" s="10"/>
      <c r="D6719" s="105" t="s">
        <v>5315</v>
      </c>
      <c r="E6719" s="10"/>
    </row>
    <row r="6720" customHeight="1" spans="1:5">
      <c r="A6720" s="74" t="str">
        <f>IF(B6720="","",COUNTA($B$2:B6720))</f>
        <v/>
      </c>
      <c r="B6720" s="10"/>
      <c r="C6720" s="10"/>
      <c r="D6720" s="105" t="s">
        <v>5316</v>
      </c>
      <c r="E6720" s="10"/>
    </row>
    <row r="6721" customHeight="1" spans="1:5">
      <c r="A6721" s="74" t="str">
        <f>IF(B6721="","",COUNTA($B$2:B6721))</f>
        <v/>
      </c>
      <c r="B6721" s="10"/>
      <c r="C6721" s="10"/>
      <c r="D6721" s="105" t="s">
        <v>5317</v>
      </c>
      <c r="E6721" s="10"/>
    </row>
    <row r="6722" customHeight="1" spans="1:5">
      <c r="A6722" s="74">
        <f>IF(B6722="","",COUNTA($B$2:B6722))</f>
        <v>1342</v>
      </c>
      <c r="B6722" s="10" t="s">
        <v>5</v>
      </c>
      <c r="C6722" s="10" t="s">
        <v>6</v>
      </c>
      <c r="D6722" s="105" t="s">
        <v>5318</v>
      </c>
      <c r="E6722" s="10" t="s">
        <v>8</v>
      </c>
    </row>
    <row r="6723" customHeight="1" spans="1:5">
      <c r="A6723" s="74" t="str">
        <f>IF(B6723="","",COUNTA($B$2:B6723))</f>
        <v/>
      </c>
      <c r="B6723" s="10"/>
      <c r="C6723" s="10"/>
      <c r="D6723" s="105" t="s">
        <v>5319</v>
      </c>
      <c r="E6723" s="10"/>
    </row>
    <row r="6724" customHeight="1" spans="1:5">
      <c r="A6724" s="74" t="str">
        <f>IF(B6724="","",COUNTA($B$2:B6724))</f>
        <v/>
      </c>
      <c r="B6724" s="10"/>
      <c r="C6724" s="10"/>
      <c r="D6724" s="105" t="s">
        <v>5320</v>
      </c>
      <c r="E6724" s="10"/>
    </row>
    <row r="6725" customHeight="1" spans="1:5">
      <c r="A6725" s="74" t="str">
        <f>IF(B6725="","",COUNTA($B$2:B6725))</f>
        <v/>
      </c>
      <c r="B6725" s="10"/>
      <c r="C6725" s="10"/>
      <c r="D6725" s="105" t="s">
        <v>5321</v>
      </c>
      <c r="E6725" s="10"/>
    </row>
    <row r="6726" customHeight="1" spans="1:5">
      <c r="A6726" s="74" t="str">
        <f>IF(B6726="","",COUNTA($B$2:B6726))</f>
        <v/>
      </c>
      <c r="B6726" s="10"/>
      <c r="C6726" s="10"/>
      <c r="D6726" s="105" t="s">
        <v>5322</v>
      </c>
      <c r="E6726" s="10"/>
    </row>
    <row r="6727" customHeight="1" spans="1:5">
      <c r="A6727" s="74">
        <f>IF(B6727="","",COUNTA($B$2:B6727))</f>
        <v>1343</v>
      </c>
      <c r="B6727" s="10" t="s">
        <v>5</v>
      </c>
      <c r="C6727" s="10" t="s">
        <v>6</v>
      </c>
      <c r="D6727" s="105" t="s">
        <v>5323</v>
      </c>
      <c r="E6727" s="10" t="s">
        <v>14</v>
      </c>
    </row>
    <row r="6728" customHeight="1" spans="1:5">
      <c r="A6728" s="74" t="str">
        <f>IF(B6728="","",COUNTA($B$2:B6728))</f>
        <v/>
      </c>
      <c r="B6728" s="10"/>
      <c r="C6728" s="10"/>
      <c r="D6728" s="105" t="s">
        <v>5324</v>
      </c>
      <c r="E6728" s="10"/>
    </row>
    <row r="6729" customHeight="1" spans="1:5">
      <c r="A6729" s="74" t="str">
        <f>IF(B6729="","",COUNTA($B$2:B6729))</f>
        <v/>
      </c>
      <c r="B6729" s="10"/>
      <c r="C6729" s="10"/>
      <c r="D6729" s="105" t="s">
        <v>5325</v>
      </c>
      <c r="E6729" s="10"/>
    </row>
    <row r="6730" customHeight="1" spans="1:5">
      <c r="A6730" s="74" t="str">
        <f>IF(B6730="","",COUNTA($B$2:B6730))</f>
        <v/>
      </c>
      <c r="B6730" s="10"/>
      <c r="C6730" s="10"/>
      <c r="D6730" s="105" t="s">
        <v>5326</v>
      </c>
      <c r="E6730" s="10"/>
    </row>
    <row r="6731" customHeight="1" spans="1:5">
      <c r="A6731" s="74" t="str">
        <f>IF(B6731="","",COUNTA($B$2:B6731))</f>
        <v/>
      </c>
      <c r="B6731" s="10"/>
      <c r="C6731" s="10"/>
      <c r="D6731" s="105" t="s">
        <v>5327</v>
      </c>
      <c r="E6731" s="10"/>
    </row>
    <row r="6732" customHeight="1" spans="1:5">
      <c r="A6732" s="74">
        <f>IF(B6732="","",COUNTA($B$2:B6732))</f>
        <v>1344</v>
      </c>
      <c r="B6732" s="10" t="s">
        <v>5</v>
      </c>
      <c r="C6732" s="10" t="s">
        <v>6</v>
      </c>
      <c r="D6732" s="105" t="s">
        <v>5328</v>
      </c>
      <c r="E6732" s="10" t="s">
        <v>25</v>
      </c>
    </row>
    <row r="6733" customHeight="1" spans="1:5">
      <c r="A6733" s="74" t="str">
        <f>IF(B6733="","",COUNTA($B$2:B6733))</f>
        <v/>
      </c>
      <c r="B6733" s="10"/>
      <c r="C6733" s="10"/>
      <c r="D6733" s="105" t="s">
        <v>5329</v>
      </c>
      <c r="E6733" s="10"/>
    </row>
    <row r="6734" customHeight="1" spans="1:5">
      <c r="A6734" s="74" t="str">
        <f>IF(B6734="","",COUNTA($B$2:B6734))</f>
        <v/>
      </c>
      <c r="B6734" s="10"/>
      <c r="C6734" s="10"/>
      <c r="D6734" s="105" t="s">
        <v>5330</v>
      </c>
      <c r="E6734" s="10"/>
    </row>
    <row r="6735" customHeight="1" spans="1:5">
      <c r="A6735" s="74" t="str">
        <f>IF(B6735="","",COUNTA($B$2:B6735))</f>
        <v/>
      </c>
      <c r="B6735" s="10"/>
      <c r="C6735" s="10"/>
      <c r="D6735" s="105" t="s">
        <v>836</v>
      </c>
      <c r="E6735" s="10"/>
    </row>
    <row r="6736" customHeight="1" spans="1:5">
      <c r="A6736" s="74" t="str">
        <f>IF(B6736="","",COUNTA($B$2:B6736))</f>
        <v/>
      </c>
      <c r="B6736" s="10"/>
      <c r="C6736" s="10"/>
      <c r="D6736" s="105" t="s">
        <v>5259</v>
      </c>
      <c r="E6736" s="10"/>
    </row>
    <row r="6737" customHeight="1" spans="1:5">
      <c r="A6737" s="74">
        <f>IF(B6737="","",COUNTA($B$2:B6737))</f>
        <v>1345</v>
      </c>
      <c r="B6737" s="10" t="s">
        <v>5</v>
      </c>
      <c r="C6737" s="10" t="s">
        <v>6</v>
      </c>
      <c r="D6737" s="105" t="s">
        <v>5331</v>
      </c>
      <c r="E6737" s="10" t="s">
        <v>25</v>
      </c>
    </row>
    <row r="6738" customHeight="1" spans="1:5">
      <c r="A6738" s="74" t="str">
        <f>IF(B6738="","",COUNTA($B$2:B6738))</f>
        <v/>
      </c>
      <c r="B6738" s="10"/>
      <c r="C6738" s="10"/>
      <c r="D6738" s="105" t="s">
        <v>5332</v>
      </c>
      <c r="E6738" s="10"/>
    </row>
    <row r="6739" customHeight="1" spans="1:5">
      <c r="A6739" s="74" t="str">
        <f>IF(B6739="","",COUNTA($B$2:B6739))</f>
        <v/>
      </c>
      <c r="B6739" s="10"/>
      <c r="C6739" s="10"/>
      <c r="D6739" s="105" t="s">
        <v>5333</v>
      </c>
      <c r="E6739" s="10"/>
    </row>
    <row r="6740" customHeight="1" spans="1:5">
      <c r="A6740" s="74" t="str">
        <f>IF(B6740="","",COUNTA($B$2:B6740))</f>
        <v/>
      </c>
      <c r="B6740" s="10"/>
      <c r="C6740" s="10"/>
      <c r="D6740" s="105" t="s">
        <v>829</v>
      </c>
      <c r="E6740" s="10"/>
    </row>
    <row r="6741" customHeight="1" spans="1:5">
      <c r="A6741" s="74" t="str">
        <f>IF(B6741="","",COUNTA($B$2:B6741))</f>
        <v/>
      </c>
      <c r="B6741" s="10"/>
      <c r="C6741" s="10"/>
      <c r="D6741" s="105" t="s">
        <v>830</v>
      </c>
      <c r="E6741" s="10"/>
    </row>
    <row r="6742" customHeight="1" spans="1:5">
      <c r="A6742" s="74">
        <f>IF(B6742="","",COUNTA($B$2:B6742))</f>
        <v>1346</v>
      </c>
      <c r="B6742" s="10" t="s">
        <v>5</v>
      </c>
      <c r="C6742" s="10" t="s">
        <v>6</v>
      </c>
      <c r="D6742" s="105" t="s">
        <v>5334</v>
      </c>
      <c r="E6742" s="10" t="s">
        <v>14</v>
      </c>
    </row>
    <row r="6743" customHeight="1" spans="1:5">
      <c r="A6743" s="74" t="str">
        <f>IF(B6743="","",COUNTA($B$2:B6743))</f>
        <v/>
      </c>
      <c r="B6743" s="10"/>
      <c r="C6743" s="10"/>
      <c r="D6743" s="105" t="s">
        <v>5335</v>
      </c>
      <c r="E6743" s="10"/>
    </row>
    <row r="6744" customHeight="1" spans="1:5">
      <c r="A6744" s="74" t="str">
        <f>IF(B6744="","",COUNTA($B$2:B6744))</f>
        <v/>
      </c>
      <c r="B6744" s="10"/>
      <c r="C6744" s="10"/>
      <c r="D6744" s="105" t="s">
        <v>5336</v>
      </c>
      <c r="E6744" s="10"/>
    </row>
    <row r="6745" customHeight="1" spans="1:5">
      <c r="A6745" s="74" t="str">
        <f>IF(B6745="","",COUNTA($B$2:B6745))</f>
        <v/>
      </c>
      <c r="B6745" s="10"/>
      <c r="C6745" s="10"/>
      <c r="D6745" s="105" t="s">
        <v>5337</v>
      </c>
      <c r="E6745" s="10"/>
    </row>
    <row r="6746" customHeight="1" spans="1:5">
      <c r="A6746" s="74" t="str">
        <f>IF(B6746="","",COUNTA($B$2:B6746))</f>
        <v/>
      </c>
      <c r="B6746" s="10"/>
      <c r="C6746" s="10"/>
      <c r="D6746" s="105" t="s">
        <v>5338</v>
      </c>
      <c r="E6746" s="10"/>
    </row>
    <row r="6747" customHeight="1" spans="1:5">
      <c r="A6747" s="74">
        <f>IF(B6747="","",COUNTA($B$2:B6747))</f>
        <v>1347</v>
      </c>
      <c r="B6747" s="10" t="s">
        <v>5</v>
      </c>
      <c r="C6747" s="10" t="s">
        <v>6</v>
      </c>
      <c r="D6747" s="105" t="s">
        <v>5339</v>
      </c>
      <c r="E6747" s="10" t="s">
        <v>31</v>
      </c>
    </row>
    <row r="6748" customHeight="1" spans="1:5">
      <c r="A6748" s="74" t="str">
        <f>IF(B6748="","",COUNTA($B$2:B6748))</f>
        <v/>
      </c>
      <c r="B6748" s="10"/>
      <c r="C6748" s="10"/>
      <c r="D6748" s="105" t="s">
        <v>5340</v>
      </c>
      <c r="E6748" s="10"/>
    </row>
    <row r="6749" customHeight="1" spans="1:5">
      <c r="A6749" s="74" t="str">
        <f>IF(B6749="","",COUNTA($B$2:B6749))</f>
        <v/>
      </c>
      <c r="B6749" s="10"/>
      <c r="C6749" s="10"/>
      <c r="D6749" s="105" t="s">
        <v>5341</v>
      </c>
      <c r="E6749" s="10"/>
    </row>
    <row r="6750" customHeight="1" spans="1:5">
      <c r="A6750" s="74" t="str">
        <f>IF(B6750="","",COUNTA($B$2:B6750))</f>
        <v/>
      </c>
      <c r="B6750" s="10"/>
      <c r="C6750" s="10"/>
      <c r="D6750" s="105" t="s">
        <v>5342</v>
      </c>
      <c r="E6750" s="10"/>
    </row>
    <row r="6751" customHeight="1" spans="1:5">
      <c r="A6751" s="74" t="str">
        <f>IF(B6751="","",COUNTA($B$2:B6751))</f>
        <v/>
      </c>
      <c r="B6751" s="10"/>
      <c r="C6751" s="10"/>
      <c r="D6751" s="105" t="s">
        <v>5343</v>
      </c>
      <c r="E6751" s="10"/>
    </row>
    <row r="6752" customHeight="1" spans="1:5">
      <c r="A6752" s="74">
        <f>IF(B6752="","",COUNTA($B$2:B6752))</f>
        <v>1348</v>
      </c>
      <c r="B6752" s="10" t="s">
        <v>5</v>
      </c>
      <c r="C6752" s="10" t="s">
        <v>6</v>
      </c>
      <c r="D6752" s="105" t="s">
        <v>5344</v>
      </c>
      <c r="E6752" s="10" t="s">
        <v>25</v>
      </c>
    </row>
    <row r="6753" customHeight="1" spans="1:5">
      <c r="A6753" s="74" t="str">
        <f>IF(B6753="","",COUNTA($B$2:B6753))</f>
        <v/>
      </c>
      <c r="B6753" s="10"/>
      <c r="C6753" s="10"/>
      <c r="D6753" s="105" t="s">
        <v>3159</v>
      </c>
      <c r="E6753" s="10"/>
    </row>
    <row r="6754" customHeight="1" spans="1:5">
      <c r="A6754" s="74" t="str">
        <f>IF(B6754="","",COUNTA($B$2:B6754))</f>
        <v/>
      </c>
      <c r="B6754" s="10"/>
      <c r="C6754" s="10"/>
      <c r="D6754" s="105" t="s">
        <v>94</v>
      </c>
      <c r="E6754" s="10"/>
    </row>
    <row r="6755" customHeight="1" spans="1:5">
      <c r="A6755" s="74" t="str">
        <f>IF(B6755="","",COUNTA($B$2:B6755))</f>
        <v/>
      </c>
      <c r="B6755" s="10"/>
      <c r="C6755" s="10"/>
      <c r="D6755" s="105" t="s">
        <v>95</v>
      </c>
      <c r="E6755" s="10"/>
    </row>
    <row r="6756" customHeight="1" spans="1:5">
      <c r="A6756" s="74" t="str">
        <f>IF(B6756="","",COUNTA($B$2:B6756))</f>
        <v/>
      </c>
      <c r="B6756" s="10"/>
      <c r="C6756" s="10"/>
      <c r="D6756" s="105" t="s">
        <v>1682</v>
      </c>
      <c r="E6756" s="10"/>
    </row>
    <row r="6757" customHeight="1" spans="1:5">
      <c r="A6757" s="74">
        <f>IF(B6757="","",COUNTA($B$2:B6757))</f>
        <v>1349</v>
      </c>
      <c r="B6757" s="10" t="s">
        <v>5</v>
      </c>
      <c r="C6757" s="10" t="s">
        <v>6</v>
      </c>
      <c r="D6757" s="105" t="s">
        <v>5345</v>
      </c>
      <c r="E6757" s="10" t="s">
        <v>8</v>
      </c>
    </row>
    <row r="6758" customHeight="1" spans="1:5">
      <c r="A6758" s="74" t="str">
        <f>IF(B6758="","",COUNTA($B$2:B6758))</f>
        <v/>
      </c>
      <c r="B6758" s="10"/>
      <c r="C6758" s="10"/>
      <c r="D6758" s="105" t="s">
        <v>5346</v>
      </c>
      <c r="E6758" s="10"/>
    </row>
    <row r="6759" customHeight="1" spans="1:5">
      <c r="A6759" s="74" t="str">
        <f>IF(B6759="","",COUNTA($B$2:B6759))</f>
        <v/>
      </c>
      <c r="B6759" s="10"/>
      <c r="C6759" s="10"/>
      <c r="D6759" s="105" t="s">
        <v>5347</v>
      </c>
      <c r="E6759" s="10"/>
    </row>
    <row r="6760" customHeight="1" spans="1:5">
      <c r="A6760" s="74" t="str">
        <f>IF(B6760="","",COUNTA($B$2:B6760))</f>
        <v/>
      </c>
      <c r="B6760" s="10"/>
      <c r="C6760" s="10"/>
      <c r="D6760" s="105" t="s">
        <v>5348</v>
      </c>
      <c r="E6760" s="10"/>
    </row>
    <row r="6761" customHeight="1" spans="1:5">
      <c r="A6761" s="74" t="str">
        <f>IF(B6761="","",COUNTA($B$2:B6761))</f>
        <v/>
      </c>
      <c r="B6761" s="10"/>
      <c r="C6761" s="10"/>
      <c r="D6761" s="105" t="s">
        <v>5349</v>
      </c>
      <c r="E6761" s="10"/>
    </row>
    <row r="6762" customHeight="1" spans="1:5">
      <c r="A6762" s="74">
        <f>IF(B6762="","",COUNTA($B$2:B6762))</f>
        <v>1350</v>
      </c>
      <c r="B6762" s="10" t="s">
        <v>5</v>
      </c>
      <c r="C6762" s="10" t="s">
        <v>6</v>
      </c>
      <c r="D6762" s="105" t="s">
        <v>5350</v>
      </c>
      <c r="E6762" s="10" t="s">
        <v>14</v>
      </c>
    </row>
    <row r="6763" customHeight="1" spans="1:5">
      <c r="A6763" s="74" t="str">
        <f>IF(B6763="","",COUNTA($B$2:B6763))</f>
        <v/>
      </c>
      <c r="B6763" s="10"/>
      <c r="C6763" s="10"/>
      <c r="D6763" s="105" t="s">
        <v>5351</v>
      </c>
      <c r="E6763" s="10"/>
    </row>
    <row r="6764" customHeight="1" spans="1:5">
      <c r="A6764" s="74" t="str">
        <f>IF(B6764="","",COUNTA($B$2:B6764))</f>
        <v/>
      </c>
      <c r="B6764" s="10"/>
      <c r="C6764" s="10"/>
      <c r="D6764" s="105" t="s">
        <v>5352</v>
      </c>
      <c r="E6764" s="10"/>
    </row>
    <row r="6765" customHeight="1" spans="1:5">
      <c r="A6765" s="74" t="str">
        <f>IF(B6765="","",COUNTA($B$2:B6765))</f>
        <v/>
      </c>
      <c r="B6765" s="10"/>
      <c r="C6765" s="10"/>
      <c r="D6765" s="105" t="s">
        <v>5353</v>
      </c>
      <c r="E6765" s="10"/>
    </row>
    <row r="6766" customHeight="1" spans="1:5">
      <c r="A6766" s="74" t="str">
        <f>IF(B6766="","",COUNTA($B$2:B6766))</f>
        <v/>
      </c>
      <c r="B6766" s="10"/>
      <c r="C6766" s="10"/>
      <c r="D6766" s="105" t="s">
        <v>5354</v>
      </c>
      <c r="E6766" s="10"/>
    </row>
    <row r="6767" customHeight="1" spans="1:5">
      <c r="A6767" s="74">
        <f>IF(B6767="","",COUNTA($B$2:B6767))</f>
        <v>1351</v>
      </c>
      <c r="B6767" s="10" t="s">
        <v>5</v>
      </c>
      <c r="C6767" s="10" t="s">
        <v>6</v>
      </c>
      <c r="D6767" s="105" t="s">
        <v>5355</v>
      </c>
      <c r="E6767" s="10" t="s">
        <v>31</v>
      </c>
    </row>
    <row r="6768" customHeight="1" spans="1:5">
      <c r="A6768" s="74" t="str">
        <f>IF(B6768="","",COUNTA($B$2:B6768))</f>
        <v/>
      </c>
      <c r="B6768" s="10"/>
      <c r="C6768" s="10"/>
      <c r="D6768" s="105" t="s">
        <v>5356</v>
      </c>
      <c r="E6768" s="10"/>
    </row>
    <row r="6769" customHeight="1" spans="1:5">
      <c r="A6769" s="74" t="str">
        <f>IF(B6769="","",COUNTA($B$2:B6769))</f>
        <v/>
      </c>
      <c r="B6769" s="10"/>
      <c r="C6769" s="10"/>
      <c r="D6769" s="105" t="s">
        <v>5357</v>
      </c>
      <c r="E6769" s="10"/>
    </row>
    <row r="6770" customHeight="1" spans="1:5">
      <c r="A6770" s="74" t="str">
        <f>IF(B6770="","",COUNTA($B$2:B6770))</f>
        <v/>
      </c>
      <c r="B6770" s="10"/>
      <c r="C6770" s="10"/>
      <c r="D6770" s="105" t="s">
        <v>5358</v>
      </c>
      <c r="E6770" s="10"/>
    </row>
    <row r="6771" customHeight="1" spans="1:5">
      <c r="A6771" s="74" t="str">
        <f>IF(B6771="","",COUNTA($B$2:B6771))</f>
        <v/>
      </c>
      <c r="B6771" s="10"/>
      <c r="C6771" s="10"/>
      <c r="D6771" s="105" t="s">
        <v>5338</v>
      </c>
      <c r="E6771" s="10"/>
    </row>
    <row r="6772" customHeight="1" spans="1:5">
      <c r="A6772" s="74">
        <f>IF(B6772="","",COUNTA($B$2:B6772))</f>
        <v>1352</v>
      </c>
      <c r="B6772" s="10" t="s">
        <v>5</v>
      </c>
      <c r="C6772" s="10" t="s">
        <v>6</v>
      </c>
      <c r="D6772" s="105" t="s">
        <v>5359</v>
      </c>
      <c r="E6772" s="10" t="s">
        <v>25</v>
      </c>
    </row>
    <row r="6773" customHeight="1" spans="1:5">
      <c r="A6773" s="74" t="str">
        <f>IF(B6773="","",COUNTA($B$2:B6773))</f>
        <v/>
      </c>
      <c r="B6773" s="10"/>
      <c r="C6773" s="10"/>
      <c r="D6773" s="105" t="s">
        <v>2188</v>
      </c>
      <c r="E6773" s="10"/>
    </row>
    <row r="6774" customHeight="1" spans="1:5">
      <c r="A6774" s="74" t="str">
        <f>IF(B6774="","",COUNTA($B$2:B6774))</f>
        <v/>
      </c>
      <c r="B6774" s="10"/>
      <c r="C6774" s="10"/>
      <c r="D6774" s="105" t="s">
        <v>2189</v>
      </c>
      <c r="E6774" s="10"/>
    </row>
    <row r="6775" customHeight="1" spans="1:5">
      <c r="A6775" s="74" t="str">
        <f>IF(B6775="","",COUNTA($B$2:B6775))</f>
        <v/>
      </c>
      <c r="B6775" s="10"/>
      <c r="C6775" s="10"/>
      <c r="D6775" s="105" t="s">
        <v>2190</v>
      </c>
      <c r="E6775" s="10"/>
    </row>
    <row r="6776" customHeight="1" spans="1:5">
      <c r="A6776" s="74" t="str">
        <f>IF(B6776="","",COUNTA($B$2:B6776))</f>
        <v/>
      </c>
      <c r="B6776" s="10"/>
      <c r="C6776" s="10"/>
      <c r="D6776" s="105" t="s">
        <v>1706</v>
      </c>
      <c r="E6776" s="10"/>
    </row>
    <row r="6777" customHeight="1" spans="1:5">
      <c r="A6777" s="74">
        <f>IF(B6777="","",COUNTA($B$2:B6777))</f>
        <v>1353</v>
      </c>
      <c r="B6777" s="10" t="s">
        <v>5</v>
      </c>
      <c r="C6777" s="10" t="s">
        <v>6</v>
      </c>
      <c r="D6777" s="105" t="s">
        <v>5360</v>
      </c>
      <c r="E6777" s="10" t="s">
        <v>14</v>
      </c>
    </row>
    <row r="6778" customHeight="1" spans="1:5">
      <c r="A6778" s="74" t="str">
        <f>IF(B6778="","",COUNTA($B$2:B6778))</f>
        <v/>
      </c>
      <c r="B6778" s="10"/>
      <c r="C6778" s="10"/>
      <c r="D6778" s="105" t="s">
        <v>5361</v>
      </c>
      <c r="E6778" s="10"/>
    </row>
    <row r="6779" customHeight="1" spans="1:5">
      <c r="A6779" s="74" t="str">
        <f>IF(B6779="","",COUNTA($B$2:B6779))</f>
        <v/>
      </c>
      <c r="B6779" s="10"/>
      <c r="C6779" s="10"/>
      <c r="D6779" s="105" t="s">
        <v>5362</v>
      </c>
      <c r="E6779" s="10"/>
    </row>
    <row r="6780" customHeight="1" spans="1:5">
      <c r="A6780" s="74" t="str">
        <f>IF(B6780="","",COUNTA($B$2:B6780))</f>
        <v/>
      </c>
      <c r="B6780" s="10"/>
      <c r="C6780" s="10"/>
      <c r="D6780" s="105" t="s">
        <v>5363</v>
      </c>
      <c r="E6780" s="10"/>
    </row>
    <row r="6781" customHeight="1" spans="1:5">
      <c r="A6781" s="74" t="str">
        <f>IF(B6781="","",COUNTA($B$2:B6781))</f>
        <v/>
      </c>
      <c r="B6781" s="10"/>
      <c r="C6781" s="10"/>
      <c r="D6781" s="105" t="s">
        <v>5364</v>
      </c>
      <c r="E6781" s="10"/>
    </row>
    <row r="6782" customHeight="1" spans="1:5">
      <c r="A6782" s="74">
        <f>IF(B6782="","",COUNTA($B$2:B6782))</f>
        <v>1354</v>
      </c>
      <c r="B6782" s="10" t="s">
        <v>5</v>
      </c>
      <c r="C6782" s="10" t="s">
        <v>6</v>
      </c>
      <c r="D6782" s="105" t="s">
        <v>5365</v>
      </c>
      <c r="E6782" s="10" t="s">
        <v>31</v>
      </c>
    </row>
    <row r="6783" customHeight="1" spans="1:5">
      <c r="A6783" s="74" t="str">
        <f>IF(B6783="","",COUNTA($B$2:B6783))</f>
        <v/>
      </c>
      <c r="B6783" s="10"/>
      <c r="C6783" s="10"/>
      <c r="D6783" s="105" t="s">
        <v>5361</v>
      </c>
      <c r="E6783" s="10"/>
    </row>
    <row r="6784" customHeight="1" spans="1:5">
      <c r="A6784" s="74" t="str">
        <f>IF(B6784="","",COUNTA($B$2:B6784))</f>
        <v/>
      </c>
      <c r="B6784" s="10"/>
      <c r="C6784" s="10"/>
      <c r="D6784" s="105" t="s">
        <v>5362</v>
      </c>
      <c r="E6784" s="10"/>
    </row>
    <row r="6785" customHeight="1" spans="1:5">
      <c r="A6785" s="74" t="str">
        <f>IF(B6785="","",COUNTA($B$2:B6785))</f>
        <v/>
      </c>
      <c r="B6785" s="10"/>
      <c r="C6785" s="10"/>
      <c r="D6785" s="105" t="s">
        <v>5363</v>
      </c>
      <c r="E6785" s="10"/>
    </row>
    <row r="6786" customHeight="1" spans="1:5">
      <c r="A6786" s="74" t="str">
        <f>IF(B6786="","",COUNTA($B$2:B6786))</f>
        <v/>
      </c>
      <c r="B6786" s="10"/>
      <c r="C6786" s="10"/>
      <c r="D6786" s="105" t="s">
        <v>5364</v>
      </c>
      <c r="E6786" s="10"/>
    </row>
    <row r="6787" customHeight="1" spans="1:5">
      <c r="A6787" s="74">
        <f>IF(B6787="","",COUNTA($B$2:B6787))</f>
        <v>1355</v>
      </c>
      <c r="B6787" s="10" t="s">
        <v>5</v>
      </c>
      <c r="C6787" s="10" t="s">
        <v>6</v>
      </c>
      <c r="D6787" s="105" t="s">
        <v>5366</v>
      </c>
      <c r="E6787" s="10" t="s">
        <v>8</v>
      </c>
    </row>
    <row r="6788" customHeight="1" spans="1:5">
      <c r="A6788" s="74" t="str">
        <f>IF(B6788="","",COUNTA($B$2:B6788))</f>
        <v/>
      </c>
      <c r="B6788" s="10"/>
      <c r="C6788" s="10"/>
      <c r="D6788" s="105" t="s">
        <v>5367</v>
      </c>
      <c r="E6788" s="10"/>
    </row>
    <row r="6789" customHeight="1" spans="1:5">
      <c r="A6789" s="74" t="str">
        <f>IF(B6789="","",COUNTA($B$2:B6789))</f>
        <v/>
      </c>
      <c r="B6789" s="10"/>
      <c r="C6789" s="10"/>
      <c r="D6789" s="105" t="s">
        <v>5368</v>
      </c>
      <c r="E6789" s="10"/>
    </row>
    <row r="6790" customHeight="1" spans="1:5">
      <c r="A6790" s="74" t="str">
        <f>IF(B6790="","",COUNTA($B$2:B6790))</f>
        <v/>
      </c>
      <c r="B6790" s="10"/>
      <c r="C6790" s="10"/>
      <c r="D6790" s="105" t="s">
        <v>5369</v>
      </c>
      <c r="E6790" s="10"/>
    </row>
    <row r="6791" customHeight="1" spans="1:5">
      <c r="A6791" s="74" t="str">
        <f>IF(B6791="","",COUNTA($B$2:B6791))</f>
        <v/>
      </c>
      <c r="B6791" s="10"/>
      <c r="C6791" s="10"/>
      <c r="D6791" s="105" t="s">
        <v>5370</v>
      </c>
      <c r="E6791" s="10"/>
    </row>
    <row r="6792" customHeight="1" spans="1:5">
      <c r="A6792" s="74">
        <f>IF(B6792="","",COUNTA($B$2:B6792))</f>
        <v>1356</v>
      </c>
      <c r="B6792" s="10" t="s">
        <v>5</v>
      </c>
      <c r="C6792" s="10" t="s">
        <v>6</v>
      </c>
      <c r="D6792" s="105" t="s">
        <v>5371</v>
      </c>
      <c r="E6792" s="10" t="s">
        <v>8</v>
      </c>
    </row>
    <row r="6793" customHeight="1" spans="1:5">
      <c r="A6793" s="74" t="str">
        <f>IF(B6793="","",COUNTA($B$2:B6793))</f>
        <v/>
      </c>
      <c r="B6793" s="10"/>
      <c r="C6793" s="10"/>
      <c r="D6793" s="105" t="s">
        <v>5372</v>
      </c>
      <c r="E6793" s="10"/>
    </row>
    <row r="6794" customHeight="1" spans="1:5">
      <c r="A6794" s="74" t="str">
        <f>IF(B6794="","",COUNTA($B$2:B6794))</f>
        <v/>
      </c>
      <c r="B6794" s="10"/>
      <c r="C6794" s="10"/>
      <c r="D6794" s="105" t="s">
        <v>5373</v>
      </c>
      <c r="E6794" s="10"/>
    </row>
    <row r="6795" customHeight="1" spans="1:5">
      <c r="A6795" s="74" t="str">
        <f>IF(B6795="","",COUNTA($B$2:B6795))</f>
        <v/>
      </c>
      <c r="B6795" s="10"/>
      <c r="C6795" s="10"/>
      <c r="D6795" s="105" t="s">
        <v>5374</v>
      </c>
      <c r="E6795" s="10"/>
    </row>
    <row r="6796" customHeight="1" spans="1:5">
      <c r="A6796" s="74" t="str">
        <f>IF(B6796="","",COUNTA($B$2:B6796))</f>
        <v/>
      </c>
      <c r="B6796" s="10"/>
      <c r="C6796" s="10"/>
      <c r="D6796" s="105" t="s">
        <v>5375</v>
      </c>
      <c r="E6796" s="10"/>
    </row>
    <row r="6797" customHeight="1" spans="1:5">
      <c r="A6797" s="74">
        <f>IF(B6797="","",COUNTA($B$2:B6797))</f>
        <v>1357</v>
      </c>
      <c r="B6797" s="10" t="s">
        <v>5</v>
      </c>
      <c r="C6797" s="10" t="s">
        <v>6</v>
      </c>
      <c r="D6797" s="105" t="s">
        <v>5376</v>
      </c>
      <c r="E6797" s="10" t="s">
        <v>25</v>
      </c>
    </row>
    <row r="6798" customHeight="1" spans="1:5">
      <c r="A6798" s="74" t="str">
        <f>IF(B6798="","",COUNTA($B$2:B6798))</f>
        <v/>
      </c>
      <c r="B6798" s="10"/>
      <c r="C6798" s="10"/>
      <c r="D6798" s="105" t="s">
        <v>5377</v>
      </c>
      <c r="E6798" s="10"/>
    </row>
    <row r="6799" customHeight="1" spans="1:5">
      <c r="A6799" s="74" t="str">
        <f>IF(B6799="","",COUNTA($B$2:B6799))</f>
        <v/>
      </c>
      <c r="B6799" s="10"/>
      <c r="C6799" s="10"/>
      <c r="D6799" s="105" t="s">
        <v>5378</v>
      </c>
      <c r="E6799" s="10"/>
    </row>
    <row r="6800" customHeight="1" spans="1:5">
      <c r="A6800" s="74" t="str">
        <f>IF(B6800="","",COUNTA($B$2:B6800))</f>
        <v/>
      </c>
      <c r="B6800" s="10"/>
      <c r="C6800" s="10"/>
      <c r="D6800" s="105" t="s">
        <v>5379</v>
      </c>
      <c r="E6800" s="10"/>
    </row>
    <row r="6801" customHeight="1" spans="1:5">
      <c r="A6801" s="74" t="str">
        <f>IF(B6801="","",COUNTA($B$2:B6801))</f>
        <v/>
      </c>
      <c r="B6801" s="10"/>
      <c r="C6801" s="10"/>
      <c r="D6801" s="105" t="s">
        <v>5380</v>
      </c>
      <c r="E6801" s="10"/>
    </row>
    <row r="6802" customHeight="1" spans="1:5">
      <c r="A6802" s="74">
        <f>IF(B6802="","",COUNTA($B$2:B6802))</f>
        <v>1358</v>
      </c>
      <c r="B6802" s="10" t="s">
        <v>5</v>
      </c>
      <c r="C6802" s="10" t="s">
        <v>6</v>
      </c>
      <c r="D6802" s="105" t="s">
        <v>5381</v>
      </c>
      <c r="E6802" s="10" t="s">
        <v>14</v>
      </c>
    </row>
    <row r="6803" customHeight="1" spans="1:5">
      <c r="A6803" s="74" t="str">
        <f>IF(B6803="","",COUNTA($B$2:B6803))</f>
        <v/>
      </c>
      <c r="B6803" s="10"/>
      <c r="C6803" s="10"/>
      <c r="D6803" s="105" t="s">
        <v>5382</v>
      </c>
      <c r="E6803" s="10"/>
    </row>
    <row r="6804" customHeight="1" spans="1:5">
      <c r="A6804" s="74" t="str">
        <f>IF(B6804="","",COUNTA($B$2:B6804))</f>
        <v/>
      </c>
      <c r="B6804" s="10"/>
      <c r="C6804" s="10"/>
      <c r="D6804" s="105" t="s">
        <v>43</v>
      </c>
      <c r="E6804" s="10"/>
    </row>
    <row r="6805" customHeight="1" spans="1:5">
      <c r="A6805" s="74" t="str">
        <f>IF(B6805="","",COUNTA($B$2:B6805))</f>
        <v/>
      </c>
      <c r="B6805" s="10"/>
      <c r="C6805" s="10"/>
      <c r="D6805" s="105" t="s">
        <v>80</v>
      </c>
      <c r="E6805" s="10"/>
    </row>
    <row r="6806" customHeight="1" spans="1:5">
      <c r="A6806" s="74" t="str">
        <f>IF(B6806="","",COUNTA($B$2:B6806))</f>
        <v/>
      </c>
      <c r="B6806" s="10"/>
      <c r="C6806" s="10"/>
      <c r="D6806" s="105" t="s">
        <v>5383</v>
      </c>
      <c r="E6806" s="10"/>
    </row>
    <row r="6807" customHeight="1" spans="1:5">
      <c r="A6807" s="74">
        <f>IF(B6807="","",COUNTA($B$2:B6807))</f>
        <v>1359</v>
      </c>
      <c r="B6807" s="10" t="s">
        <v>5</v>
      </c>
      <c r="C6807" s="10" t="s">
        <v>6</v>
      </c>
      <c r="D6807" s="105" t="s">
        <v>5384</v>
      </c>
      <c r="E6807" s="10" t="s">
        <v>14</v>
      </c>
    </row>
    <row r="6808" customHeight="1" spans="1:5">
      <c r="A6808" s="74" t="str">
        <f>IF(B6808="","",COUNTA($B$2:B6808))</f>
        <v/>
      </c>
      <c r="B6808" s="10"/>
      <c r="C6808" s="10"/>
      <c r="D6808" s="105" t="s">
        <v>960</v>
      </c>
      <c r="E6808" s="10"/>
    </row>
    <row r="6809" customHeight="1" spans="1:5">
      <c r="A6809" s="74" t="str">
        <f>IF(B6809="","",COUNTA($B$2:B6809))</f>
        <v/>
      </c>
      <c r="B6809" s="10"/>
      <c r="C6809" s="10"/>
      <c r="D6809" s="105" t="s">
        <v>961</v>
      </c>
      <c r="E6809" s="10"/>
    </row>
    <row r="6810" customHeight="1" spans="1:5">
      <c r="A6810" s="74" t="str">
        <f>IF(B6810="","",COUNTA($B$2:B6810))</f>
        <v/>
      </c>
      <c r="B6810" s="10"/>
      <c r="C6810" s="10"/>
      <c r="D6810" s="105" t="s">
        <v>5385</v>
      </c>
      <c r="E6810" s="10"/>
    </row>
    <row r="6811" customHeight="1" spans="1:5">
      <c r="A6811" s="74" t="str">
        <f>IF(B6811="","",COUNTA($B$2:B6811))</f>
        <v/>
      </c>
      <c r="B6811" s="10"/>
      <c r="C6811" s="10"/>
      <c r="D6811" s="105" t="s">
        <v>5386</v>
      </c>
      <c r="E6811" s="10"/>
    </row>
    <row r="6812" customHeight="1" spans="1:5">
      <c r="A6812" s="74">
        <f>IF(B6812="","",COUNTA($B$2:B6812))</f>
        <v>1360</v>
      </c>
      <c r="B6812" s="10" t="s">
        <v>5</v>
      </c>
      <c r="C6812" s="10" t="s">
        <v>6</v>
      </c>
      <c r="D6812" s="105" t="s">
        <v>5387</v>
      </c>
      <c r="E6812" s="10" t="s">
        <v>8</v>
      </c>
    </row>
    <row r="6813" customHeight="1" spans="1:5">
      <c r="A6813" s="74" t="str">
        <f>IF(B6813="","",COUNTA($B$2:B6813))</f>
        <v/>
      </c>
      <c r="B6813" s="10"/>
      <c r="C6813" s="10"/>
      <c r="D6813" s="105" t="s">
        <v>5388</v>
      </c>
      <c r="E6813" s="10"/>
    </row>
    <row r="6814" customHeight="1" spans="1:5">
      <c r="A6814" s="74" t="str">
        <f>IF(B6814="","",COUNTA($B$2:B6814))</f>
        <v/>
      </c>
      <c r="B6814" s="10"/>
      <c r="C6814" s="10"/>
      <c r="D6814" s="105" t="s">
        <v>5151</v>
      </c>
      <c r="E6814" s="10"/>
    </row>
    <row r="6815" customHeight="1" spans="1:5">
      <c r="A6815" s="74" t="str">
        <f>IF(B6815="","",COUNTA($B$2:B6815))</f>
        <v/>
      </c>
      <c r="B6815" s="10"/>
      <c r="C6815" s="10"/>
      <c r="D6815" s="105" t="s">
        <v>5389</v>
      </c>
      <c r="E6815" s="10"/>
    </row>
    <row r="6816" customHeight="1" spans="1:5">
      <c r="A6816" s="74" t="str">
        <f>IF(B6816="","",COUNTA($B$2:B6816))</f>
        <v/>
      </c>
      <c r="B6816" s="10"/>
      <c r="C6816" s="10"/>
      <c r="D6816" s="105" t="s">
        <v>5390</v>
      </c>
      <c r="E6816" s="10"/>
    </row>
    <row r="6817" customHeight="1" spans="1:5">
      <c r="A6817" s="74">
        <f>IF(B6817="","",COUNTA($B$2:B6817))</f>
        <v>1361</v>
      </c>
      <c r="B6817" s="10" t="s">
        <v>5</v>
      </c>
      <c r="C6817" s="10" t="s">
        <v>6</v>
      </c>
      <c r="D6817" s="105" t="s">
        <v>5391</v>
      </c>
      <c r="E6817" s="10" t="s">
        <v>8</v>
      </c>
    </row>
    <row r="6818" customHeight="1" spans="1:5">
      <c r="A6818" s="74" t="str">
        <f>IF(B6818="","",COUNTA($B$2:B6818))</f>
        <v/>
      </c>
      <c r="B6818" s="10"/>
      <c r="C6818" s="10"/>
      <c r="D6818" s="105" t="s">
        <v>5392</v>
      </c>
      <c r="E6818" s="10"/>
    </row>
    <row r="6819" customHeight="1" spans="1:5">
      <c r="A6819" s="74" t="str">
        <f>IF(B6819="","",COUNTA($B$2:B6819))</f>
        <v/>
      </c>
      <c r="B6819" s="10"/>
      <c r="C6819" s="10"/>
      <c r="D6819" s="105" t="s">
        <v>5393</v>
      </c>
      <c r="E6819" s="10"/>
    </row>
    <row r="6820" customHeight="1" spans="1:5">
      <c r="A6820" s="74" t="str">
        <f>IF(B6820="","",COUNTA($B$2:B6820))</f>
        <v/>
      </c>
      <c r="B6820" s="10"/>
      <c r="C6820" s="10"/>
      <c r="D6820" s="105" t="s">
        <v>5394</v>
      </c>
      <c r="E6820" s="10"/>
    </row>
    <row r="6821" customHeight="1" spans="1:5">
      <c r="A6821" s="74" t="str">
        <f>IF(B6821="","",COUNTA($B$2:B6821))</f>
        <v/>
      </c>
      <c r="B6821" s="10"/>
      <c r="C6821" s="10"/>
      <c r="D6821" s="105" t="s">
        <v>5395</v>
      </c>
      <c r="E6821" s="10"/>
    </row>
    <row r="6822" customHeight="1" spans="1:5">
      <c r="A6822" s="74">
        <f>IF(B6822="","",COUNTA($B$2:B6822))</f>
        <v>1362</v>
      </c>
      <c r="B6822" s="10" t="s">
        <v>5</v>
      </c>
      <c r="C6822" s="10" t="s">
        <v>6</v>
      </c>
      <c r="D6822" s="105" t="s">
        <v>5396</v>
      </c>
      <c r="E6822" s="10"/>
    </row>
    <row r="6823" customHeight="1" spans="1:5">
      <c r="A6823" s="74" t="str">
        <f>IF(B6823="","",COUNTA($B$2:B6823))</f>
        <v/>
      </c>
      <c r="B6823" s="10"/>
      <c r="C6823" s="10"/>
      <c r="D6823" s="105" t="s">
        <v>5397</v>
      </c>
      <c r="E6823" s="10" t="s">
        <v>31</v>
      </c>
    </row>
    <row r="6824" customHeight="1" spans="1:5">
      <c r="A6824" s="74" t="str">
        <f>IF(B6824="","",COUNTA($B$2:B6824))</f>
        <v/>
      </c>
      <c r="B6824" s="10"/>
      <c r="C6824" s="10"/>
      <c r="D6824" s="105" t="s">
        <v>5398</v>
      </c>
      <c r="E6824" s="10"/>
    </row>
    <row r="6825" customHeight="1" spans="1:5">
      <c r="A6825" s="74" t="str">
        <f>IF(B6825="","",COUNTA($B$2:B6825))</f>
        <v/>
      </c>
      <c r="B6825" s="10"/>
      <c r="C6825" s="10"/>
      <c r="D6825" s="105" t="s">
        <v>3128</v>
      </c>
      <c r="E6825" s="10"/>
    </row>
    <row r="6826" customHeight="1" spans="1:5">
      <c r="A6826" s="74" t="str">
        <f>IF(B6826="","",COUNTA($B$2:B6826))</f>
        <v/>
      </c>
      <c r="B6826" s="10"/>
      <c r="C6826" s="10"/>
      <c r="D6826" s="105" t="s">
        <v>5399</v>
      </c>
      <c r="E6826" s="10"/>
    </row>
    <row r="6827" customHeight="1" spans="1:5">
      <c r="A6827" s="74">
        <f>IF(B6827="","",COUNTA($B$2:B6827))</f>
        <v>1363</v>
      </c>
      <c r="B6827" s="10" t="s">
        <v>5</v>
      </c>
      <c r="C6827" s="10" t="s">
        <v>6</v>
      </c>
      <c r="D6827" s="105" t="s">
        <v>5400</v>
      </c>
      <c r="E6827" s="10" t="s">
        <v>25</v>
      </c>
    </row>
    <row r="6828" customHeight="1" spans="1:5">
      <c r="A6828" s="74" t="str">
        <f>IF(B6828="","",COUNTA($B$2:B6828))</f>
        <v/>
      </c>
      <c r="B6828" s="10"/>
      <c r="C6828" s="10"/>
      <c r="D6828" s="105" t="s">
        <v>5401</v>
      </c>
      <c r="E6828" s="10"/>
    </row>
    <row r="6829" customHeight="1" spans="1:5">
      <c r="A6829" s="74" t="str">
        <f>IF(B6829="","",COUNTA($B$2:B6829))</f>
        <v/>
      </c>
      <c r="B6829" s="10"/>
      <c r="C6829" s="10"/>
      <c r="D6829" s="105" t="s">
        <v>5262</v>
      </c>
      <c r="E6829" s="10"/>
    </row>
    <row r="6830" customHeight="1" spans="1:5">
      <c r="A6830" s="74" t="str">
        <f>IF(B6830="","",COUNTA($B$2:B6830))</f>
        <v/>
      </c>
      <c r="B6830" s="10"/>
      <c r="C6830" s="10"/>
      <c r="D6830" s="105" t="s">
        <v>5402</v>
      </c>
      <c r="E6830" s="10"/>
    </row>
    <row r="6831" customHeight="1" spans="1:5">
      <c r="A6831" s="74" t="str">
        <f>IF(B6831="","",COUNTA($B$2:B6831))</f>
        <v/>
      </c>
      <c r="B6831" s="10"/>
      <c r="C6831" s="10"/>
      <c r="D6831" s="105" t="s">
        <v>5403</v>
      </c>
      <c r="E6831" s="10"/>
    </row>
    <row r="6832" customHeight="1" spans="1:5">
      <c r="A6832" s="74">
        <f>IF(B6832="","",COUNTA($B$2:B6832))</f>
        <v>1364</v>
      </c>
      <c r="B6832" s="10" t="s">
        <v>5</v>
      </c>
      <c r="C6832" s="10" t="s">
        <v>6</v>
      </c>
      <c r="D6832" s="105" t="s">
        <v>5404</v>
      </c>
      <c r="E6832" s="10" t="s">
        <v>14</v>
      </c>
    </row>
    <row r="6833" customHeight="1" spans="1:5">
      <c r="A6833" s="74" t="str">
        <f>IF(B6833="","",COUNTA($B$2:B6833))</f>
        <v/>
      </c>
      <c r="B6833" s="10"/>
      <c r="C6833" s="10"/>
      <c r="D6833" s="105" t="s">
        <v>5405</v>
      </c>
      <c r="E6833" s="10"/>
    </row>
    <row r="6834" customHeight="1" spans="1:5">
      <c r="A6834" s="74" t="str">
        <f>IF(B6834="","",COUNTA($B$2:B6834))</f>
        <v/>
      </c>
      <c r="B6834" s="10"/>
      <c r="C6834" s="10"/>
      <c r="D6834" s="105" t="s">
        <v>5406</v>
      </c>
      <c r="E6834" s="10"/>
    </row>
    <row r="6835" customHeight="1" spans="1:5">
      <c r="A6835" s="74" t="str">
        <f>IF(B6835="","",COUNTA($B$2:B6835))</f>
        <v/>
      </c>
      <c r="B6835" s="10"/>
      <c r="C6835" s="10"/>
      <c r="D6835" s="105" t="s">
        <v>5407</v>
      </c>
      <c r="E6835" s="10"/>
    </row>
    <row r="6836" customHeight="1" spans="1:5">
      <c r="A6836" s="74" t="str">
        <f>IF(B6836="","",COUNTA($B$2:B6836))</f>
        <v/>
      </c>
      <c r="B6836" s="10"/>
      <c r="C6836" s="10"/>
      <c r="D6836" s="105" t="s">
        <v>5408</v>
      </c>
      <c r="E6836" s="10"/>
    </row>
    <row r="6837" customHeight="1" spans="1:5">
      <c r="A6837" s="74">
        <f>IF(B6837="","",COUNTA($B$2:B6837))</f>
        <v>1365</v>
      </c>
      <c r="B6837" s="10" t="s">
        <v>5</v>
      </c>
      <c r="C6837" s="10" t="s">
        <v>6</v>
      </c>
      <c r="D6837" s="105" t="s">
        <v>5409</v>
      </c>
      <c r="E6837" s="10" t="s">
        <v>14</v>
      </c>
    </row>
    <row r="6838" customHeight="1" spans="1:5">
      <c r="A6838" s="74" t="str">
        <f>IF(B6838="","",COUNTA($B$2:B6838))</f>
        <v/>
      </c>
      <c r="B6838" s="10"/>
      <c r="C6838" s="10"/>
      <c r="D6838" s="105" t="s">
        <v>4987</v>
      </c>
      <c r="E6838" s="10"/>
    </row>
    <row r="6839" customHeight="1" spans="1:5">
      <c r="A6839" s="74" t="str">
        <f>IF(B6839="","",COUNTA($B$2:B6839))</f>
        <v/>
      </c>
      <c r="B6839" s="10"/>
      <c r="C6839" s="10"/>
      <c r="D6839" s="105" t="s">
        <v>870</v>
      </c>
      <c r="E6839" s="10"/>
    </row>
    <row r="6840" customHeight="1" spans="1:5">
      <c r="A6840" s="74" t="str">
        <f>IF(B6840="","",COUNTA($B$2:B6840))</f>
        <v/>
      </c>
      <c r="B6840" s="10"/>
      <c r="C6840" s="10"/>
      <c r="D6840" s="105" t="s">
        <v>4989</v>
      </c>
      <c r="E6840" s="10"/>
    </row>
    <row r="6841" customHeight="1" spans="1:5">
      <c r="A6841" s="74" t="str">
        <f>IF(B6841="","",COUNTA($B$2:B6841))</f>
        <v/>
      </c>
      <c r="B6841" s="10"/>
      <c r="C6841" s="10"/>
      <c r="D6841" s="105" t="s">
        <v>5410</v>
      </c>
      <c r="E6841" s="10"/>
    </row>
    <row r="6842" customHeight="1" spans="1:5">
      <c r="A6842" s="74">
        <f>IF(B6842="","",COUNTA($B$2:B6842))</f>
        <v>1366</v>
      </c>
      <c r="B6842" s="10" t="s">
        <v>5</v>
      </c>
      <c r="C6842" s="10" t="s">
        <v>6</v>
      </c>
      <c r="D6842" s="105" t="s">
        <v>5411</v>
      </c>
      <c r="E6842" s="10" t="s">
        <v>31</v>
      </c>
    </row>
    <row r="6843" customHeight="1" spans="1:5">
      <c r="A6843" s="74" t="str">
        <f>IF(B6843="","",COUNTA($B$2:B6843))</f>
        <v/>
      </c>
      <c r="B6843" s="10"/>
      <c r="C6843" s="10"/>
      <c r="D6843" s="105" t="s">
        <v>4935</v>
      </c>
      <c r="E6843" s="10"/>
    </row>
    <row r="6844" customHeight="1" spans="1:5">
      <c r="A6844" s="74" t="str">
        <f>IF(B6844="","",COUNTA($B$2:B6844))</f>
        <v/>
      </c>
      <c r="B6844" s="10"/>
      <c r="C6844" s="10"/>
      <c r="D6844" s="105" t="s">
        <v>5412</v>
      </c>
      <c r="E6844" s="10"/>
    </row>
    <row r="6845" customHeight="1" spans="1:5">
      <c r="A6845" s="74" t="str">
        <f>IF(B6845="","",COUNTA($B$2:B6845))</f>
        <v/>
      </c>
      <c r="B6845" s="10"/>
      <c r="C6845" s="10"/>
      <c r="D6845" s="105" t="s">
        <v>5413</v>
      </c>
      <c r="E6845" s="10"/>
    </row>
    <row r="6846" customHeight="1" spans="1:5">
      <c r="A6846" s="74" t="str">
        <f>IF(B6846="","",COUNTA($B$2:B6846))</f>
        <v/>
      </c>
      <c r="B6846" s="10"/>
      <c r="C6846" s="10"/>
      <c r="D6846" s="105" t="s">
        <v>5414</v>
      </c>
      <c r="E6846" s="10"/>
    </row>
    <row r="6847" customHeight="1" spans="1:5">
      <c r="A6847" s="74">
        <f>IF(B6847="","",COUNTA($B$2:B6847))</f>
        <v>1367</v>
      </c>
      <c r="B6847" s="10" t="s">
        <v>5</v>
      </c>
      <c r="C6847" s="10" t="s">
        <v>6</v>
      </c>
      <c r="D6847" s="105" t="s">
        <v>5415</v>
      </c>
      <c r="E6847" s="10" t="s">
        <v>25</v>
      </c>
    </row>
    <row r="6848" customHeight="1" spans="1:5">
      <c r="A6848" s="74" t="str">
        <f>IF(B6848="","",COUNTA($B$2:B6848))</f>
        <v/>
      </c>
      <c r="B6848" s="10"/>
      <c r="C6848" s="10"/>
      <c r="D6848" s="105" t="s">
        <v>3556</v>
      </c>
      <c r="E6848" s="10"/>
    </row>
    <row r="6849" customHeight="1" spans="1:5">
      <c r="A6849" s="74" t="str">
        <f>IF(B6849="","",COUNTA($B$2:B6849))</f>
        <v/>
      </c>
      <c r="B6849" s="10"/>
      <c r="C6849" s="10"/>
      <c r="D6849" s="105" t="s">
        <v>5416</v>
      </c>
      <c r="E6849" s="10"/>
    </row>
    <row r="6850" customHeight="1" spans="1:5">
      <c r="A6850" s="74" t="str">
        <f>IF(B6850="","",COUNTA($B$2:B6850))</f>
        <v/>
      </c>
      <c r="B6850" s="10"/>
      <c r="C6850" s="10"/>
      <c r="D6850" s="105" t="s">
        <v>3724</v>
      </c>
      <c r="E6850" s="10"/>
    </row>
    <row r="6851" customHeight="1" spans="1:5">
      <c r="A6851" s="74" t="str">
        <f>IF(B6851="","",COUNTA($B$2:B6851))</f>
        <v/>
      </c>
      <c r="B6851" s="10"/>
      <c r="C6851" s="10"/>
      <c r="D6851" s="105" t="s">
        <v>5417</v>
      </c>
      <c r="E6851" s="10"/>
    </row>
    <row r="6852" customHeight="1" spans="1:5">
      <c r="A6852" s="74">
        <f>IF(B6852="","",COUNTA($B$2:B6852))</f>
        <v>1368</v>
      </c>
      <c r="B6852" s="10" t="s">
        <v>5</v>
      </c>
      <c r="C6852" s="10" t="s">
        <v>6</v>
      </c>
      <c r="D6852" s="105" t="s">
        <v>5418</v>
      </c>
      <c r="E6852" s="10" t="s">
        <v>25</v>
      </c>
    </row>
    <row r="6853" customHeight="1" spans="1:5">
      <c r="A6853" s="74" t="str">
        <f>IF(B6853="","",COUNTA($B$2:B6853))</f>
        <v/>
      </c>
      <c r="B6853" s="10"/>
      <c r="C6853" s="10"/>
      <c r="D6853" s="105" t="s">
        <v>5419</v>
      </c>
      <c r="E6853" s="10"/>
    </row>
    <row r="6854" customHeight="1" spans="1:5">
      <c r="A6854" s="74" t="str">
        <f>IF(B6854="","",COUNTA($B$2:B6854))</f>
        <v/>
      </c>
      <c r="B6854" s="10"/>
      <c r="C6854" s="10"/>
      <c r="D6854" s="105" t="s">
        <v>5420</v>
      </c>
      <c r="E6854" s="10"/>
    </row>
    <row r="6855" customHeight="1" spans="1:5">
      <c r="A6855" s="74" t="str">
        <f>IF(B6855="","",COUNTA($B$2:B6855))</f>
        <v/>
      </c>
      <c r="B6855" s="10"/>
      <c r="C6855" s="10"/>
      <c r="D6855" s="105" t="s">
        <v>5421</v>
      </c>
      <c r="E6855" s="10"/>
    </row>
    <row r="6856" customHeight="1" spans="1:5">
      <c r="A6856" s="74" t="str">
        <f>IF(B6856="","",COUNTA($B$2:B6856))</f>
        <v/>
      </c>
      <c r="B6856" s="10"/>
      <c r="C6856" s="10"/>
      <c r="D6856" s="105" t="s">
        <v>5422</v>
      </c>
      <c r="E6856" s="10"/>
    </row>
    <row r="6857" customHeight="1" spans="1:5">
      <c r="A6857" s="74">
        <f>IF(B6857="","",COUNTA($B$2:B6857))</f>
        <v>1369</v>
      </c>
      <c r="B6857" s="10" t="s">
        <v>5</v>
      </c>
      <c r="C6857" s="10" t="s">
        <v>6</v>
      </c>
      <c r="D6857" s="105" t="s">
        <v>5423</v>
      </c>
      <c r="E6857" s="10" t="s">
        <v>14</v>
      </c>
    </row>
    <row r="6858" customHeight="1" spans="1:5">
      <c r="A6858" s="74" t="str">
        <f>IF(B6858="","",COUNTA($B$2:B6858))</f>
        <v/>
      </c>
      <c r="B6858" s="10"/>
      <c r="C6858" s="10"/>
      <c r="D6858" s="105" t="s">
        <v>5424</v>
      </c>
      <c r="E6858" s="10"/>
    </row>
    <row r="6859" customHeight="1" spans="1:5">
      <c r="A6859" s="74" t="str">
        <f>IF(B6859="","",COUNTA($B$2:B6859))</f>
        <v/>
      </c>
      <c r="B6859" s="10"/>
      <c r="C6859" s="10"/>
      <c r="D6859" s="105" t="s">
        <v>3504</v>
      </c>
      <c r="E6859" s="10"/>
    </row>
    <row r="6860" customHeight="1" spans="1:5">
      <c r="A6860" s="74" t="str">
        <f>IF(B6860="","",COUNTA($B$2:B6860))</f>
        <v/>
      </c>
      <c r="B6860" s="10"/>
      <c r="C6860" s="10"/>
      <c r="D6860" s="105" t="s">
        <v>5425</v>
      </c>
      <c r="E6860" s="10"/>
    </row>
    <row r="6861" customHeight="1" spans="1:5">
      <c r="A6861" s="74" t="str">
        <f>IF(B6861="","",COUNTA($B$2:B6861))</f>
        <v/>
      </c>
      <c r="B6861" s="10"/>
      <c r="C6861" s="10"/>
      <c r="D6861" s="105" t="s">
        <v>5426</v>
      </c>
      <c r="E6861" s="10"/>
    </row>
    <row r="6862" customHeight="1" spans="1:5">
      <c r="A6862" s="74">
        <f>IF(B6862="","",COUNTA($B$2:B6862))</f>
        <v>1370</v>
      </c>
      <c r="B6862" s="10" t="s">
        <v>5</v>
      </c>
      <c r="C6862" s="10" t="s">
        <v>6</v>
      </c>
      <c r="D6862" s="105" t="s">
        <v>5427</v>
      </c>
      <c r="E6862" s="10" t="s">
        <v>31</v>
      </c>
    </row>
    <row r="6863" customHeight="1" spans="1:5">
      <c r="A6863" s="74" t="str">
        <f>IF(B6863="","",COUNTA($B$2:B6863))</f>
        <v/>
      </c>
      <c r="B6863" s="10"/>
      <c r="C6863" s="10"/>
      <c r="D6863" s="105" t="s">
        <v>5428</v>
      </c>
      <c r="E6863" s="10"/>
    </row>
    <row r="6864" customHeight="1" spans="1:5">
      <c r="A6864" s="74" t="str">
        <f>IF(B6864="","",COUNTA($B$2:B6864))</f>
        <v/>
      </c>
      <c r="B6864" s="10"/>
      <c r="C6864" s="10"/>
      <c r="D6864" s="105" t="s">
        <v>5132</v>
      </c>
      <c r="E6864" s="10"/>
    </row>
    <row r="6865" customHeight="1" spans="1:5">
      <c r="A6865" s="74" t="str">
        <f>IF(B6865="","",COUNTA($B$2:B6865))</f>
        <v/>
      </c>
      <c r="B6865" s="10"/>
      <c r="C6865" s="10"/>
      <c r="D6865" s="105" t="s">
        <v>5429</v>
      </c>
      <c r="E6865" s="10"/>
    </row>
    <row r="6866" customHeight="1" spans="1:5">
      <c r="A6866" s="74" t="str">
        <f>IF(B6866="","",COUNTA($B$2:B6866))</f>
        <v/>
      </c>
      <c r="B6866" s="10"/>
      <c r="C6866" s="10"/>
      <c r="D6866" s="105" t="s">
        <v>5134</v>
      </c>
      <c r="E6866" s="10"/>
    </row>
    <row r="6867" customHeight="1" spans="1:5">
      <c r="A6867" s="74">
        <f>IF(B6867="","",COUNTA($B$2:B6867))</f>
        <v>1371</v>
      </c>
      <c r="B6867" s="10" t="s">
        <v>5</v>
      </c>
      <c r="C6867" s="10" t="s">
        <v>6</v>
      </c>
      <c r="D6867" s="105" t="s">
        <v>5430</v>
      </c>
      <c r="E6867" s="10" t="s">
        <v>31</v>
      </c>
    </row>
    <row r="6868" customHeight="1" spans="1:5">
      <c r="A6868" s="74" t="str">
        <f>IF(B6868="","",COUNTA($B$2:B6868))</f>
        <v/>
      </c>
      <c r="B6868" s="10"/>
      <c r="C6868" s="10"/>
      <c r="D6868" s="105" t="s">
        <v>5431</v>
      </c>
      <c r="E6868" s="10"/>
    </row>
    <row r="6869" customHeight="1" spans="1:5">
      <c r="A6869" s="74" t="str">
        <f>IF(B6869="","",COUNTA($B$2:B6869))</f>
        <v/>
      </c>
      <c r="B6869" s="10"/>
      <c r="C6869" s="10"/>
      <c r="D6869" s="105" t="s">
        <v>3557</v>
      </c>
      <c r="E6869" s="10"/>
    </row>
    <row r="6870" customHeight="1" spans="1:5">
      <c r="A6870" s="74" t="str">
        <f>IF(B6870="","",COUNTA($B$2:B6870))</f>
        <v/>
      </c>
      <c r="B6870" s="10"/>
      <c r="C6870" s="10"/>
      <c r="D6870" s="105" t="s">
        <v>5432</v>
      </c>
      <c r="E6870" s="10"/>
    </row>
    <row r="6871" customHeight="1" spans="1:5">
      <c r="A6871" s="74" t="str">
        <f>IF(B6871="","",COUNTA($B$2:B6871))</f>
        <v/>
      </c>
      <c r="B6871" s="10"/>
      <c r="C6871" s="10"/>
      <c r="D6871" s="105" t="s">
        <v>5433</v>
      </c>
      <c r="E6871" s="10"/>
    </row>
    <row r="6872" customHeight="1" spans="1:5">
      <c r="A6872" s="74">
        <f>IF(B6872="","",COUNTA($B$2:B6872))</f>
        <v>1372</v>
      </c>
      <c r="B6872" s="10" t="s">
        <v>5</v>
      </c>
      <c r="C6872" s="10" t="s">
        <v>6</v>
      </c>
      <c r="D6872" s="105" t="s">
        <v>5434</v>
      </c>
      <c r="E6872" s="10" t="s">
        <v>14</v>
      </c>
    </row>
    <row r="6873" customHeight="1" spans="1:5">
      <c r="A6873" s="74" t="str">
        <f>IF(B6873="","",COUNTA($B$2:B6873))</f>
        <v/>
      </c>
      <c r="B6873" s="10"/>
      <c r="C6873" s="10"/>
      <c r="D6873" s="105" t="s">
        <v>5435</v>
      </c>
      <c r="E6873" s="10"/>
    </row>
    <row r="6874" customHeight="1" spans="1:5">
      <c r="A6874" s="74" t="str">
        <f>IF(B6874="","",COUNTA($B$2:B6874))</f>
        <v/>
      </c>
      <c r="B6874" s="10"/>
      <c r="C6874" s="10"/>
      <c r="D6874" s="105" t="s">
        <v>5142</v>
      </c>
      <c r="E6874" s="10"/>
    </row>
    <row r="6875" customHeight="1" spans="1:5">
      <c r="A6875" s="74" t="str">
        <f>IF(B6875="","",COUNTA($B$2:B6875))</f>
        <v/>
      </c>
      <c r="B6875" s="10"/>
      <c r="C6875" s="10"/>
      <c r="D6875" s="105" t="s">
        <v>5436</v>
      </c>
      <c r="E6875" s="10"/>
    </row>
    <row r="6876" customHeight="1" spans="1:5">
      <c r="A6876" s="74" t="str">
        <f>IF(B6876="","",COUNTA($B$2:B6876))</f>
        <v/>
      </c>
      <c r="B6876" s="10"/>
      <c r="C6876" s="10"/>
      <c r="D6876" s="105" t="s">
        <v>5437</v>
      </c>
      <c r="E6876" s="10"/>
    </row>
    <row r="6877" customHeight="1" spans="1:5">
      <c r="A6877" s="74">
        <f>IF(B6877="","",COUNTA($B$2:B6877))</f>
        <v>1373</v>
      </c>
      <c r="B6877" s="10" t="s">
        <v>5</v>
      </c>
      <c r="C6877" s="10" t="s">
        <v>6</v>
      </c>
      <c r="D6877" s="105" t="s">
        <v>5438</v>
      </c>
      <c r="E6877" s="10" t="s">
        <v>8</v>
      </c>
    </row>
    <row r="6878" customHeight="1" spans="1:5">
      <c r="A6878" s="74" t="str">
        <f>IF(B6878="","",COUNTA($B$2:B6878))</f>
        <v/>
      </c>
      <c r="B6878" s="10"/>
      <c r="C6878" s="10"/>
      <c r="D6878" s="105" t="s">
        <v>5439</v>
      </c>
      <c r="E6878" s="10"/>
    </row>
    <row r="6879" customHeight="1" spans="1:5">
      <c r="A6879" s="74" t="str">
        <f>IF(B6879="","",COUNTA($B$2:B6879))</f>
        <v/>
      </c>
      <c r="B6879" s="10"/>
      <c r="C6879" s="10"/>
      <c r="D6879" s="105" t="s">
        <v>5440</v>
      </c>
      <c r="E6879" s="10"/>
    </row>
    <row r="6880" customHeight="1" spans="1:5">
      <c r="A6880" s="74" t="str">
        <f>IF(B6880="","",COUNTA($B$2:B6880))</f>
        <v/>
      </c>
      <c r="B6880" s="10"/>
      <c r="C6880" s="10"/>
      <c r="D6880" s="105" t="s">
        <v>5441</v>
      </c>
      <c r="E6880" s="10"/>
    </row>
    <row r="6881" customHeight="1" spans="1:5">
      <c r="A6881" s="74" t="str">
        <f>IF(B6881="","",COUNTA($B$2:B6881))</f>
        <v/>
      </c>
      <c r="B6881" s="10"/>
      <c r="C6881" s="10"/>
      <c r="D6881" s="105" t="s">
        <v>5442</v>
      </c>
      <c r="E6881" s="10"/>
    </row>
    <row r="6882" customHeight="1" spans="1:5">
      <c r="A6882" s="74">
        <f>IF(B6882="","",COUNTA($B$2:B6882))</f>
        <v>1374</v>
      </c>
      <c r="B6882" s="10" t="s">
        <v>5</v>
      </c>
      <c r="C6882" s="10" t="s">
        <v>6</v>
      </c>
      <c r="D6882" s="105" t="s">
        <v>5443</v>
      </c>
      <c r="E6882" s="10" t="s">
        <v>31</v>
      </c>
    </row>
    <row r="6883" customHeight="1" spans="1:5">
      <c r="A6883" s="74" t="str">
        <f>IF(B6883="","",COUNTA($B$2:B6883))</f>
        <v/>
      </c>
      <c r="B6883" s="10"/>
      <c r="C6883" s="10"/>
      <c r="D6883" s="105" t="s">
        <v>5444</v>
      </c>
      <c r="E6883" s="10"/>
    </row>
    <row r="6884" customHeight="1" spans="1:5">
      <c r="A6884" s="74" t="str">
        <f>IF(B6884="","",COUNTA($B$2:B6884))</f>
        <v/>
      </c>
      <c r="B6884" s="10"/>
      <c r="C6884" s="10"/>
      <c r="D6884" s="105" t="s">
        <v>5445</v>
      </c>
      <c r="E6884" s="10"/>
    </row>
    <row r="6885" customHeight="1" spans="1:5">
      <c r="A6885" s="74" t="str">
        <f>IF(B6885="","",COUNTA($B$2:B6885))</f>
        <v/>
      </c>
      <c r="B6885" s="10"/>
      <c r="C6885" s="10"/>
      <c r="D6885" s="105" t="s">
        <v>5446</v>
      </c>
      <c r="E6885" s="10"/>
    </row>
    <row r="6886" customHeight="1" spans="1:5">
      <c r="A6886" s="74" t="str">
        <f>IF(B6886="","",COUNTA($B$2:B6886))</f>
        <v/>
      </c>
      <c r="B6886" s="10"/>
      <c r="C6886" s="10"/>
      <c r="D6886" s="105" t="s">
        <v>5447</v>
      </c>
      <c r="E6886" s="10"/>
    </row>
    <row r="6887" customHeight="1" spans="1:5">
      <c r="A6887" s="74">
        <f>IF(B6887="","",COUNTA($B$2:B6887))</f>
        <v>1375</v>
      </c>
      <c r="B6887" s="10" t="s">
        <v>5</v>
      </c>
      <c r="C6887" s="10" t="s">
        <v>6</v>
      </c>
      <c r="D6887" s="105" t="s">
        <v>5448</v>
      </c>
      <c r="E6887" s="10" t="s">
        <v>25</v>
      </c>
    </row>
    <row r="6888" customHeight="1" spans="1:5">
      <c r="A6888" s="74" t="str">
        <f>IF(B6888="","",COUNTA($B$2:B6888))</f>
        <v/>
      </c>
      <c r="B6888" s="10"/>
      <c r="C6888" s="10"/>
      <c r="D6888" s="105" t="s">
        <v>5449</v>
      </c>
      <c r="E6888" s="10"/>
    </row>
    <row r="6889" customHeight="1" spans="1:5">
      <c r="A6889" s="74" t="str">
        <f>IF(B6889="","",COUNTA($B$2:B6889))</f>
        <v/>
      </c>
      <c r="B6889" s="10"/>
      <c r="C6889" s="10"/>
      <c r="D6889" s="105" t="s">
        <v>5450</v>
      </c>
      <c r="E6889" s="10"/>
    </row>
    <row r="6890" customHeight="1" spans="1:5">
      <c r="A6890" s="74" t="str">
        <f>IF(B6890="","",COUNTA($B$2:B6890))</f>
        <v/>
      </c>
      <c r="B6890" s="10"/>
      <c r="C6890" s="10"/>
      <c r="D6890" s="105" t="s">
        <v>5451</v>
      </c>
      <c r="E6890" s="10"/>
    </row>
    <row r="6891" customHeight="1" spans="1:5">
      <c r="A6891" s="74" t="str">
        <f>IF(B6891="","",COUNTA($B$2:B6891))</f>
        <v/>
      </c>
      <c r="B6891" s="10"/>
      <c r="C6891" s="10"/>
      <c r="D6891" s="105" t="s">
        <v>5452</v>
      </c>
      <c r="E6891" s="10"/>
    </row>
    <row r="6892" customHeight="1" spans="1:5">
      <c r="A6892" s="74">
        <f>IF(B6892="","",COUNTA($B$2:B6892))</f>
        <v>1376</v>
      </c>
      <c r="B6892" s="10" t="s">
        <v>5</v>
      </c>
      <c r="C6892" s="10" t="s">
        <v>6</v>
      </c>
      <c r="D6892" s="105" t="s">
        <v>5453</v>
      </c>
      <c r="E6892" s="10" t="s">
        <v>31</v>
      </c>
    </row>
    <row r="6893" customHeight="1" spans="1:5">
      <c r="A6893" s="74" t="str">
        <f>IF(B6893="","",COUNTA($B$2:B6893))</f>
        <v/>
      </c>
      <c r="B6893" s="10"/>
      <c r="C6893" s="10"/>
      <c r="D6893" s="105" t="s">
        <v>5454</v>
      </c>
      <c r="E6893" s="10"/>
    </row>
    <row r="6894" customHeight="1" spans="1:5">
      <c r="A6894" s="74" t="str">
        <f>IF(B6894="","",COUNTA($B$2:B6894))</f>
        <v/>
      </c>
      <c r="B6894" s="10"/>
      <c r="C6894" s="10"/>
      <c r="D6894" s="105" t="s">
        <v>5455</v>
      </c>
      <c r="E6894" s="10"/>
    </row>
    <row r="6895" customHeight="1" spans="1:5">
      <c r="A6895" s="74" t="str">
        <f>IF(B6895="","",COUNTA($B$2:B6895))</f>
        <v/>
      </c>
      <c r="B6895" s="10"/>
      <c r="C6895" s="10"/>
      <c r="D6895" s="105" t="s">
        <v>5456</v>
      </c>
      <c r="E6895" s="10"/>
    </row>
    <row r="6896" customHeight="1" spans="1:5">
      <c r="A6896" s="74" t="str">
        <f>IF(B6896="","",COUNTA($B$2:B6896))</f>
        <v/>
      </c>
      <c r="B6896" s="10"/>
      <c r="C6896" s="10"/>
      <c r="D6896" s="105" t="s">
        <v>5457</v>
      </c>
      <c r="E6896" s="10"/>
    </row>
    <row r="6897" customHeight="1" spans="1:5">
      <c r="A6897" s="74">
        <f>IF(B6897="","",COUNTA($B$2:B6897))</f>
        <v>1377</v>
      </c>
      <c r="B6897" s="10" t="s">
        <v>5</v>
      </c>
      <c r="C6897" s="10" t="s">
        <v>6</v>
      </c>
      <c r="D6897" s="105" t="s">
        <v>5458</v>
      </c>
      <c r="E6897" s="10" t="s">
        <v>14</v>
      </c>
    </row>
    <row r="6898" customHeight="1" spans="1:5">
      <c r="A6898" s="74" t="str">
        <f>IF(B6898="","",COUNTA($B$2:B6898))</f>
        <v/>
      </c>
      <c r="B6898" s="10"/>
      <c r="C6898" s="10"/>
      <c r="D6898" s="105" t="s">
        <v>42</v>
      </c>
      <c r="E6898" s="10"/>
    </row>
    <row r="6899" customHeight="1" spans="1:5">
      <c r="A6899" s="74" t="str">
        <f>IF(B6899="","",COUNTA($B$2:B6899))</f>
        <v/>
      </c>
      <c r="B6899" s="10"/>
      <c r="C6899" s="10"/>
      <c r="D6899" s="105" t="s">
        <v>737</v>
      </c>
      <c r="E6899" s="10"/>
    </row>
    <row r="6900" customHeight="1" spans="1:5">
      <c r="A6900" s="74" t="str">
        <f>IF(B6900="","",COUNTA($B$2:B6900))</f>
        <v/>
      </c>
      <c r="B6900" s="10"/>
      <c r="C6900" s="10"/>
      <c r="D6900" s="105" t="s">
        <v>738</v>
      </c>
      <c r="E6900" s="10"/>
    </row>
    <row r="6901" customHeight="1" spans="1:5">
      <c r="A6901" s="74" t="str">
        <f>IF(B6901="","",COUNTA($B$2:B6901))</f>
        <v/>
      </c>
      <c r="B6901" s="10"/>
      <c r="C6901" s="10"/>
      <c r="D6901" s="105" t="s">
        <v>2315</v>
      </c>
      <c r="E6901" s="10"/>
    </row>
    <row r="6902" customHeight="1" spans="1:5">
      <c r="A6902" s="74">
        <f>IF(B6902="","",COUNTA($B$2:B6902))</f>
        <v>1378</v>
      </c>
      <c r="B6902" s="10" t="s">
        <v>5</v>
      </c>
      <c r="C6902" s="10" t="s">
        <v>6</v>
      </c>
      <c r="D6902" s="105" t="s">
        <v>5459</v>
      </c>
      <c r="E6902" s="10" t="s">
        <v>8</v>
      </c>
    </row>
    <row r="6903" customHeight="1" spans="1:5">
      <c r="A6903" s="74" t="str">
        <f>IF(B6903="","",COUNTA($B$2:B6903))</f>
        <v/>
      </c>
      <c r="B6903" s="10"/>
      <c r="C6903" s="10"/>
      <c r="D6903" s="105" t="s">
        <v>5460</v>
      </c>
      <c r="E6903" s="10"/>
    </row>
    <row r="6904" customHeight="1" spans="1:5">
      <c r="A6904" s="74" t="str">
        <f>IF(B6904="","",COUNTA($B$2:B6904))</f>
        <v/>
      </c>
      <c r="B6904" s="10"/>
      <c r="C6904" s="10"/>
      <c r="D6904" s="105" t="s">
        <v>5290</v>
      </c>
      <c r="E6904" s="10"/>
    </row>
    <row r="6905" customHeight="1" spans="1:5">
      <c r="A6905" s="74" t="str">
        <f>IF(B6905="","",COUNTA($B$2:B6905))</f>
        <v/>
      </c>
      <c r="B6905" s="10"/>
      <c r="C6905" s="10"/>
      <c r="D6905" s="105" t="s">
        <v>5461</v>
      </c>
      <c r="E6905" s="10"/>
    </row>
    <row r="6906" customHeight="1" spans="1:5">
      <c r="A6906" s="74" t="str">
        <f>IF(B6906="","",COUNTA($B$2:B6906))</f>
        <v/>
      </c>
      <c r="B6906" s="10"/>
      <c r="C6906" s="10"/>
      <c r="D6906" s="105" t="s">
        <v>5462</v>
      </c>
      <c r="E6906" s="10"/>
    </row>
    <row r="6907" customHeight="1" spans="1:5">
      <c r="A6907" s="74">
        <f>IF(B6907="","",COUNTA($B$2:B6907))</f>
        <v>1379</v>
      </c>
      <c r="B6907" s="10" t="s">
        <v>5</v>
      </c>
      <c r="C6907" s="10" t="s">
        <v>6</v>
      </c>
      <c r="D6907" s="105" t="s">
        <v>5463</v>
      </c>
      <c r="E6907" s="10" t="s">
        <v>25</v>
      </c>
    </row>
    <row r="6908" customHeight="1" spans="1:5">
      <c r="A6908" s="74" t="str">
        <f>IF(B6908="","",COUNTA($B$2:B6908))</f>
        <v/>
      </c>
      <c r="B6908" s="10"/>
      <c r="C6908" s="10"/>
      <c r="D6908" s="105" t="s">
        <v>5464</v>
      </c>
      <c r="E6908" s="10"/>
    </row>
    <row r="6909" customHeight="1" spans="1:5">
      <c r="A6909" s="74" t="str">
        <f>IF(B6909="","",COUNTA($B$2:B6909))</f>
        <v/>
      </c>
      <c r="B6909" s="10"/>
      <c r="C6909" s="10"/>
      <c r="D6909" s="105" t="s">
        <v>5465</v>
      </c>
      <c r="E6909" s="10"/>
    </row>
    <row r="6910" customHeight="1" spans="1:5">
      <c r="A6910" s="74" t="str">
        <f>IF(B6910="","",COUNTA($B$2:B6910))</f>
        <v/>
      </c>
      <c r="B6910" s="10"/>
      <c r="C6910" s="10"/>
      <c r="D6910" s="105" t="s">
        <v>5466</v>
      </c>
      <c r="E6910" s="10"/>
    </row>
    <row r="6911" customHeight="1" spans="1:5">
      <c r="A6911" s="74" t="str">
        <f>IF(B6911="","",COUNTA($B$2:B6911))</f>
        <v/>
      </c>
      <c r="B6911" s="10"/>
      <c r="C6911" s="10"/>
      <c r="D6911" s="105" t="s">
        <v>5467</v>
      </c>
      <c r="E6911" s="10"/>
    </row>
    <row r="6912" customHeight="1" spans="1:5">
      <c r="A6912" s="74">
        <f>IF(B6912="","",COUNTA($B$2:B6912))</f>
        <v>1380</v>
      </c>
      <c r="B6912" s="10" t="s">
        <v>5</v>
      </c>
      <c r="C6912" s="10" t="s">
        <v>6</v>
      </c>
      <c r="D6912" s="105" t="s">
        <v>5468</v>
      </c>
      <c r="E6912" s="10" t="s">
        <v>8</v>
      </c>
    </row>
    <row r="6913" customHeight="1" spans="1:5">
      <c r="A6913" s="74" t="str">
        <f>IF(B6913="","",COUNTA($B$2:B6913))</f>
        <v/>
      </c>
      <c r="B6913" s="10"/>
      <c r="C6913" s="10"/>
      <c r="D6913" s="105" t="s">
        <v>5469</v>
      </c>
      <c r="E6913" s="10"/>
    </row>
    <row r="6914" customHeight="1" spans="1:5">
      <c r="A6914" s="74" t="str">
        <f>IF(B6914="","",COUNTA($B$2:B6914))</f>
        <v/>
      </c>
      <c r="B6914" s="10"/>
      <c r="C6914" s="10"/>
      <c r="D6914" s="105" t="s">
        <v>5470</v>
      </c>
      <c r="E6914" s="10"/>
    </row>
    <row r="6915" customHeight="1" spans="1:5">
      <c r="A6915" s="74" t="str">
        <f>IF(B6915="","",COUNTA($B$2:B6915))</f>
        <v/>
      </c>
      <c r="B6915" s="10"/>
      <c r="C6915" s="10"/>
      <c r="D6915" s="105" t="s">
        <v>5471</v>
      </c>
      <c r="E6915" s="10"/>
    </row>
    <row r="6916" customHeight="1" spans="1:5">
      <c r="A6916" s="74" t="str">
        <f>IF(B6916="","",COUNTA($B$2:B6916))</f>
        <v/>
      </c>
      <c r="B6916" s="10"/>
      <c r="C6916" s="10"/>
      <c r="D6916" s="105" t="s">
        <v>5472</v>
      </c>
      <c r="E6916" s="10"/>
    </row>
    <row r="6917" customHeight="1" spans="1:5">
      <c r="A6917" s="74">
        <f>IF(B6917="","",COUNTA($B$2:B6917))</f>
        <v>1381</v>
      </c>
      <c r="B6917" s="10" t="s">
        <v>5</v>
      </c>
      <c r="C6917" s="10" t="s">
        <v>6</v>
      </c>
      <c r="D6917" s="105" t="s">
        <v>5473</v>
      </c>
      <c r="E6917" s="10" t="s">
        <v>8</v>
      </c>
    </row>
    <row r="6918" customHeight="1" spans="1:5">
      <c r="A6918" s="74" t="str">
        <f>IF(B6918="","",COUNTA($B$2:B6918))</f>
        <v/>
      </c>
      <c r="B6918" s="10"/>
      <c r="C6918" s="10"/>
      <c r="D6918" s="105" t="s">
        <v>5474</v>
      </c>
      <c r="E6918" s="10"/>
    </row>
    <row r="6919" customHeight="1" spans="1:5">
      <c r="A6919" s="74" t="str">
        <f>IF(B6919="","",COUNTA($B$2:B6919))</f>
        <v/>
      </c>
      <c r="B6919" s="10"/>
      <c r="C6919" s="10"/>
      <c r="D6919" s="105" t="s">
        <v>5475</v>
      </c>
      <c r="E6919" s="10"/>
    </row>
    <row r="6920" customHeight="1" spans="1:5">
      <c r="A6920" s="74" t="str">
        <f>IF(B6920="","",COUNTA($B$2:B6920))</f>
        <v/>
      </c>
      <c r="B6920" s="10"/>
      <c r="C6920" s="10"/>
      <c r="D6920" s="105" t="s">
        <v>5476</v>
      </c>
      <c r="E6920" s="10"/>
    </row>
    <row r="6921" customHeight="1" spans="1:5">
      <c r="A6921" s="74" t="str">
        <f>IF(B6921="","",COUNTA($B$2:B6921))</f>
        <v/>
      </c>
      <c r="B6921" s="10"/>
      <c r="C6921" s="10"/>
      <c r="D6921" s="105" t="s">
        <v>5467</v>
      </c>
      <c r="E6921" s="10"/>
    </row>
    <row r="6922" customHeight="1" spans="1:5">
      <c r="A6922" s="74">
        <f>IF(B6922="","",COUNTA($B$2:B6922))</f>
        <v>1382</v>
      </c>
      <c r="B6922" s="10" t="s">
        <v>5</v>
      </c>
      <c r="C6922" s="10" t="s">
        <v>6</v>
      </c>
      <c r="D6922" s="105" t="s">
        <v>5477</v>
      </c>
      <c r="E6922" s="10" t="s">
        <v>25</v>
      </c>
    </row>
    <row r="6923" customHeight="1" spans="1:5">
      <c r="A6923" s="74" t="str">
        <f>IF(B6923="","",COUNTA($B$2:B6923))</f>
        <v/>
      </c>
      <c r="B6923" s="10"/>
      <c r="C6923" s="10"/>
      <c r="D6923" s="105" t="s">
        <v>5478</v>
      </c>
      <c r="E6923" s="10"/>
    </row>
    <row r="6924" customHeight="1" spans="1:5">
      <c r="A6924" s="74" t="str">
        <f>IF(B6924="","",COUNTA($B$2:B6924))</f>
        <v/>
      </c>
      <c r="B6924" s="10"/>
      <c r="C6924" s="10"/>
      <c r="D6924" s="105" t="s">
        <v>5479</v>
      </c>
      <c r="E6924" s="10"/>
    </row>
    <row r="6925" customHeight="1" spans="1:5">
      <c r="A6925" s="74" t="str">
        <f>IF(B6925="","",COUNTA($B$2:B6925))</f>
        <v/>
      </c>
      <c r="B6925" s="10"/>
      <c r="C6925" s="10"/>
      <c r="D6925" s="105" t="s">
        <v>5480</v>
      </c>
      <c r="E6925" s="10"/>
    </row>
    <row r="6926" customHeight="1" spans="1:5">
      <c r="A6926" s="74" t="str">
        <f>IF(B6926="","",COUNTA($B$2:B6926))</f>
        <v/>
      </c>
      <c r="B6926" s="10"/>
      <c r="C6926" s="10"/>
      <c r="D6926" s="105" t="s">
        <v>2528</v>
      </c>
      <c r="E6926" s="10"/>
    </row>
    <row r="6927" customHeight="1" spans="1:5">
      <c r="A6927" s="74">
        <f>IF(B6927="","",COUNTA($B$2:B6927))</f>
        <v>1383</v>
      </c>
      <c r="B6927" s="10" t="s">
        <v>5</v>
      </c>
      <c r="C6927" s="10" t="s">
        <v>6</v>
      </c>
      <c r="D6927" s="105" t="s">
        <v>5481</v>
      </c>
      <c r="E6927" s="10" t="s">
        <v>31</v>
      </c>
    </row>
    <row r="6928" customHeight="1" spans="1:5">
      <c r="A6928" s="74" t="str">
        <f>IF(B6928="","",COUNTA($B$2:B6928))</f>
        <v/>
      </c>
      <c r="B6928" s="10"/>
      <c r="C6928" s="10"/>
      <c r="D6928" s="105" t="s">
        <v>5482</v>
      </c>
      <c r="E6928" s="10"/>
    </row>
    <row r="6929" customHeight="1" spans="1:5">
      <c r="A6929" s="74" t="str">
        <f>IF(B6929="","",COUNTA($B$2:B6929))</f>
        <v/>
      </c>
      <c r="B6929" s="10"/>
      <c r="C6929" s="10"/>
      <c r="D6929" s="105" t="s">
        <v>5483</v>
      </c>
      <c r="E6929" s="10"/>
    </row>
    <row r="6930" customHeight="1" spans="1:5">
      <c r="A6930" s="74" t="str">
        <f>IF(B6930="","",COUNTA($B$2:B6930))</f>
        <v/>
      </c>
      <c r="B6930" s="10"/>
      <c r="C6930" s="10"/>
      <c r="D6930" s="105" t="s">
        <v>5484</v>
      </c>
      <c r="E6930" s="10"/>
    </row>
    <row r="6931" customHeight="1" spans="1:5">
      <c r="A6931" s="74" t="str">
        <f>IF(B6931="","",COUNTA($B$2:B6931))</f>
        <v/>
      </c>
      <c r="B6931" s="10"/>
      <c r="C6931" s="10"/>
      <c r="D6931" s="105" t="s">
        <v>5485</v>
      </c>
      <c r="E6931" s="10"/>
    </row>
    <row r="6932" customHeight="1" spans="1:5">
      <c r="A6932" s="74">
        <f>IF(B6932="","",COUNTA($B$2:B6932))</f>
        <v>1384</v>
      </c>
      <c r="B6932" s="10" t="s">
        <v>5</v>
      </c>
      <c r="C6932" s="10" t="s">
        <v>6</v>
      </c>
      <c r="D6932" s="105" t="s">
        <v>5486</v>
      </c>
      <c r="E6932" s="10" t="s">
        <v>14</v>
      </c>
    </row>
    <row r="6933" customHeight="1" spans="1:5">
      <c r="A6933" s="74" t="str">
        <f>IF(B6933="","",COUNTA($B$2:B6933))</f>
        <v/>
      </c>
      <c r="B6933" s="10"/>
      <c r="C6933" s="10"/>
      <c r="D6933" s="105" t="s">
        <v>5487</v>
      </c>
      <c r="E6933" s="10"/>
    </row>
    <row r="6934" customHeight="1" spans="1:5">
      <c r="A6934" s="74" t="str">
        <f>IF(B6934="","",COUNTA($B$2:B6934))</f>
        <v/>
      </c>
      <c r="B6934" s="10"/>
      <c r="C6934" s="10"/>
      <c r="D6934" s="105" t="s">
        <v>5488</v>
      </c>
      <c r="E6934" s="10"/>
    </row>
    <row r="6935" customHeight="1" spans="1:5">
      <c r="A6935" s="74" t="str">
        <f>IF(B6935="","",COUNTA($B$2:B6935))</f>
        <v/>
      </c>
      <c r="B6935" s="10"/>
      <c r="C6935" s="10"/>
      <c r="D6935" s="105" t="s">
        <v>5489</v>
      </c>
      <c r="E6935" s="10"/>
    </row>
    <row r="6936" customHeight="1" spans="1:5">
      <c r="A6936" s="74" t="str">
        <f>IF(B6936="","",COUNTA($B$2:B6936))</f>
        <v/>
      </c>
      <c r="B6936" s="10"/>
      <c r="C6936" s="10"/>
      <c r="D6936" s="105" t="s">
        <v>5490</v>
      </c>
      <c r="E6936" s="10"/>
    </row>
    <row r="6937" customHeight="1" spans="1:5">
      <c r="A6937" s="74">
        <f>IF(B6937="","",COUNTA($B$2:B6937))</f>
        <v>1385</v>
      </c>
      <c r="B6937" s="10" t="s">
        <v>5</v>
      </c>
      <c r="C6937" s="10" t="s">
        <v>6</v>
      </c>
      <c r="D6937" s="105" t="s">
        <v>5491</v>
      </c>
      <c r="E6937" s="10" t="s">
        <v>31</v>
      </c>
    </row>
    <row r="6938" customHeight="1" spans="1:5">
      <c r="A6938" s="74" t="str">
        <f>IF(B6938="","",COUNTA($B$2:B6938))</f>
        <v/>
      </c>
      <c r="B6938" s="10"/>
      <c r="C6938" s="10"/>
      <c r="D6938" s="105" t="s">
        <v>5492</v>
      </c>
      <c r="E6938" s="10"/>
    </row>
    <row r="6939" customHeight="1" spans="1:5">
      <c r="A6939" s="74" t="str">
        <f>IF(B6939="","",COUNTA($B$2:B6939))</f>
        <v/>
      </c>
      <c r="B6939" s="10"/>
      <c r="C6939" s="10"/>
      <c r="D6939" s="105" t="s">
        <v>5493</v>
      </c>
      <c r="E6939" s="10"/>
    </row>
    <row r="6940" customHeight="1" spans="1:5">
      <c r="A6940" s="74" t="str">
        <f>IF(B6940="","",COUNTA($B$2:B6940))</f>
        <v/>
      </c>
      <c r="B6940" s="10"/>
      <c r="C6940" s="10"/>
      <c r="D6940" s="105" t="s">
        <v>5494</v>
      </c>
      <c r="E6940" s="10"/>
    </row>
    <row r="6941" customHeight="1" spans="1:5">
      <c r="A6941" s="74" t="str">
        <f>IF(B6941="","",COUNTA($B$2:B6941))</f>
        <v/>
      </c>
      <c r="B6941" s="10"/>
      <c r="C6941" s="10"/>
      <c r="D6941" s="105" t="s">
        <v>5495</v>
      </c>
      <c r="E6941" s="10"/>
    </row>
    <row r="6942" customHeight="1" spans="1:5">
      <c r="A6942" s="74">
        <f>IF(B6942="","",COUNTA($B$2:B6942))</f>
        <v>1386</v>
      </c>
      <c r="B6942" s="10" t="s">
        <v>5</v>
      </c>
      <c r="C6942" s="10" t="s">
        <v>6</v>
      </c>
      <c r="D6942" s="105" t="s">
        <v>5496</v>
      </c>
      <c r="E6942" s="10" t="s">
        <v>8</v>
      </c>
    </row>
    <row r="6943" customHeight="1" spans="1:5">
      <c r="A6943" s="74" t="str">
        <f>IF(B6943="","",COUNTA($B$2:B6943))</f>
        <v/>
      </c>
      <c r="B6943" s="10"/>
      <c r="C6943" s="10"/>
      <c r="D6943" s="105" t="s">
        <v>5377</v>
      </c>
      <c r="E6943" s="10"/>
    </row>
    <row r="6944" customHeight="1" spans="1:5">
      <c r="A6944" s="74" t="str">
        <f>IF(B6944="","",COUNTA($B$2:B6944))</f>
        <v/>
      </c>
      <c r="B6944" s="10"/>
      <c r="C6944" s="10"/>
      <c r="D6944" s="105" t="s">
        <v>5497</v>
      </c>
      <c r="E6944" s="10"/>
    </row>
    <row r="6945" customHeight="1" spans="1:5">
      <c r="A6945" s="74" t="str">
        <f>IF(B6945="","",COUNTA($B$2:B6945))</f>
        <v/>
      </c>
      <c r="B6945" s="10"/>
      <c r="C6945" s="10"/>
      <c r="D6945" s="105" t="s">
        <v>5498</v>
      </c>
      <c r="E6945" s="10"/>
    </row>
    <row r="6946" customHeight="1" spans="1:5">
      <c r="A6946" s="74" t="str">
        <f>IF(B6946="","",COUNTA($B$2:B6946))</f>
        <v/>
      </c>
      <c r="B6946" s="10"/>
      <c r="C6946" s="10"/>
      <c r="D6946" s="105" t="s">
        <v>5499</v>
      </c>
      <c r="E6946" s="10"/>
    </row>
    <row r="6947" customHeight="1" spans="1:5">
      <c r="A6947" s="74">
        <f>IF(B6947="","",COUNTA($B$2:B6947))</f>
        <v>1387</v>
      </c>
      <c r="B6947" s="10" t="s">
        <v>5</v>
      </c>
      <c r="C6947" s="10" t="s">
        <v>6</v>
      </c>
      <c r="D6947" s="105" t="s">
        <v>5500</v>
      </c>
      <c r="E6947" s="10" t="s">
        <v>14</v>
      </c>
    </row>
    <row r="6948" customHeight="1" spans="1:5">
      <c r="A6948" s="74" t="str">
        <f>IF(B6948="","",COUNTA($B$2:B6948))</f>
        <v/>
      </c>
      <c r="B6948" s="10"/>
      <c r="C6948" s="10"/>
      <c r="D6948" s="105" t="s">
        <v>5501</v>
      </c>
      <c r="E6948" s="10"/>
    </row>
    <row r="6949" customHeight="1" spans="1:5">
      <c r="A6949" s="74" t="str">
        <f>IF(B6949="","",COUNTA($B$2:B6949))</f>
        <v/>
      </c>
      <c r="B6949" s="10"/>
      <c r="C6949" s="10"/>
      <c r="D6949" s="105" t="s">
        <v>5502</v>
      </c>
      <c r="E6949" s="10"/>
    </row>
    <row r="6950" customHeight="1" spans="1:5">
      <c r="A6950" s="74" t="str">
        <f>IF(B6950="","",COUNTA($B$2:B6950))</f>
        <v/>
      </c>
      <c r="B6950" s="10"/>
      <c r="C6950" s="10"/>
      <c r="D6950" s="105" t="s">
        <v>5503</v>
      </c>
      <c r="E6950" s="10"/>
    </row>
    <row r="6951" customHeight="1" spans="1:5">
      <c r="A6951" s="74" t="str">
        <f>IF(B6951="","",COUNTA($B$2:B6951))</f>
        <v/>
      </c>
      <c r="B6951" s="10"/>
      <c r="C6951" s="10"/>
      <c r="D6951" s="105" t="s">
        <v>5504</v>
      </c>
      <c r="E6951" s="10"/>
    </row>
    <row r="6952" customHeight="1" spans="1:5">
      <c r="A6952" s="74">
        <f>IF(B6952="","",COUNTA($B$2:B6952))</f>
        <v>1388</v>
      </c>
      <c r="B6952" s="10" t="s">
        <v>5</v>
      </c>
      <c r="C6952" s="10" t="s">
        <v>6</v>
      </c>
      <c r="D6952" s="105" t="s">
        <v>5505</v>
      </c>
      <c r="E6952" s="10" t="s">
        <v>8</v>
      </c>
    </row>
    <row r="6953" customHeight="1" spans="1:5">
      <c r="A6953" s="74" t="str">
        <f>IF(B6953="","",COUNTA($B$2:B6953))</f>
        <v/>
      </c>
      <c r="B6953" s="10"/>
      <c r="C6953" s="10"/>
      <c r="D6953" s="105" t="s">
        <v>5506</v>
      </c>
      <c r="E6953" s="10"/>
    </row>
    <row r="6954" customHeight="1" spans="1:5">
      <c r="A6954" s="74" t="str">
        <f>IF(B6954="","",COUNTA($B$2:B6954))</f>
        <v/>
      </c>
      <c r="B6954" s="10"/>
      <c r="C6954" s="10"/>
      <c r="D6954" s="105" t="s">
        <v>5507</v>
      </c>
      <c r="E6954" s="10"/>
    </row>
    <row r="6955" customHeight="1" spans="1:5">
      <c r="A6955" s="74" t="str">
        <f>IF(B6955="","",COUNTA($B$2:B6955))</f>
        <v/>
      </c>
      <c r="B6955" s="10"/>
      <c r="C6955" s="10"/>
      <c r="D6955" s="105" t="s">
        <v>5033</v>
      </c>
      <c r="E6955" s="10"/>
    </row>
    <row r="6956" customHeight="1" spans="1:5">
      <c r="A6956" s="74" t="str">
        <f>IF(B6956="","",COUNTA($B$2:B6956))</f>
        <v/>
      </c>
      <c r="B6956" s="10"/>
      <c r="C6956" s="10"/>
      <c r="D6956" s="105" t="s">
        <v>5508</v>
      </c>
      <c r="E6956" s="10"/>
    </row>
    <row r="6957" customHeight="1" spans="1:5">
      <c r="A6957" s="74">
        <f>IF(B6957="","",COUNTA($B$2:B6957))</f>
        <v>1389</v>
      </c>
      <c r="B6957" s="10" t="s">
        <v>5</v>
      </c>
      <c r="C6957" s="10" t="s">
        <v>6</v>
      </c>
      <c r="D6957" s="105" t="s">
        <v>5509</v>
      </c>
      <c r="E6957" s="10" t="s">
        <v>31</v>
      </c>
    </row>
    <row r="6958" customHeight="1" spans="1:5">
      <c r="A6958" s="74" t="str">
        <f>IF(B6958="","",COUNTA($B$2:B6958))</f>
        <v/>
      </c>
      <c r="B6958" s="10"/>
      <c r="C6958" s="10"/>
      <c r="D6958" s="105" t="s">
        <v>5510</v>
      </c>
      <c r="E6958" s="37"/>
    </row>
    <row r="6959" customHeight="1" spans="1:5">
      <c r="A6959" s="74" t="str">
        <f>IF(B6959="","",COUNTA($B$2:B6959))</f>
        <v/>
      </c>
      <c r="B6959" s="10"/>
      <c r="C6959" s="10"/>
      <c r="D6959" s="105" t="s">
        <v>5511</v>
      </c>
      <c r="E6959" s="10"/>
    </row>
    <row r="6960" customHeight="1" spans="1:5">
      <c r="A6960" s="74" t="str">
        <f>IF(B6960="","",COUNTA($B$2:B6960))</f>
        <v/>
      </c>
      <c r="B6960" s="10"/>
      <c r="C6960" s="10"/>
      <c r="D6960" s="105" t="s">
        <v>5512</v>
      </c>
      <c r="E6960" s="10"/>
    </row>
    <row r="6961" customHeight="1" spans="1:5">
      <c r="A6961" s="74" t="str">
        <f>IF(B6961="","",COUNTA($B$2:B6961))</f>
        <v/>
      </c>
      <c r="B6961" s="10"/>
      <c r="C6961" s="10"/>
      <c r="D6961" s="105" t="s">
        <v>5513</v>
      </c>
      <c r="E6961" s="10"/>
    </row>
    <row r="6962" customHeight="1" spans="1:5">
      <c r="A6962" s="74">
        <f>IF(B6962="","",COUNTA($B$2:B6962))</f>
        <v>1390</v>
      </c>
      <c r="B6962" s="10" t="s">
        <v>5</v>
      </c>
      <c r="C6962" s="10" t="s">
        <v>6</v>
      </c>
      <c r="D6962" s="105" t="s">
        <v>5514</v>
      </c>
      <c r="E6962" s="10" t="s">
        <v>31</v>
      </c>
    </row>
    <row r="6963" customHeight="1" spans="1:5">
      <c r="A6963" s="74" t="str">
        <f>IF(B6963="","",COUNTA($B$2:B6963))</f>
        <v/>
      </c>
      <c r="B6963" s="10"/>
      <c r="C6963" s="10"/>
      <c r="D6963" s="105" t="s">
        <v>5515</v>
      </c>
      <c r="E6963" s="10"/>
    </row>
    <row r="6964" customHeight="1" spans="1:5">
      <c r="A6964" s="74" t="str">
        <f>IF(B6964="","",COUNTA($B$2:B6964))</f>
        <v/>
      </c>
      <c r="B6964" s="10"/>
      <c r="C6964" s="10"/>
      <c r="D6964" s="105" t="s">
        <v>5516</v>
      </c>
      <c r="E6964" s="10"/>
    </row>
    <row r="6965" customHeight="1" spans="1:5">
      <c r="A6965" s="74" t="str">
        <f>IF(B6965="","",COUNTA($B$2:B6965))</f>
        <v/>
      </c>
      <c r="B6965" s="10"/>
      <c r="C6965" s="10"/>
      <c r="D6965" s="105" t="s">
        <v>5517</v>
      </c>
      <c r="E6965" s="10"/>
    </row>
    <row r="6966" customHeight="1" spans="1:5">
      <c r="A6966" s="74" t="str">
        <f>IF(B6966="","",COUNTA($B$2:B6966))</f>
        <v/>
      </c>
      <c r="B6966" s="10"/>
      <c r="C6966" s="10"/>
      <c r="D6966" s="105" t="s">
        <v>5518</v>
      </c>
      <c r="E6966" s="10"/>
    </row>
    <row r="6967" customHeight="1" spans="1:5">
      <c r="A6967" s="74">
        <f>IF(B6967="","",COUNTA($B$2:B6967))</f>
        <v>1391</v>
      </c>
      <c r="B6967" s="10" t="s">
        <v>5</v>
      </c>
      <c r="C6967" s="10" t="s">
        <v>6</v>
      </c>
      <c r="D6967" s="105" t="s">
        <v>5519</v>
      </c>
      <c r="E6967" s="10" t="s">
        <v>14</v>
      </c>
    </row>
    <row r="6968" customHeight="1" spans="1:5">
      <c r="A6968" s="74" t="str">
        <f>IF(B6968="","",COUNTA($B$2:B6968))</f>
        <v/>
      </c>
      <c r="B6968" s="10"/>
      <c r="C6968" s="10"/>
      <c r="D6968" s="105" t="s">
        <v>933</v>
      </c>
      <c r="E6968" s="10"/>
    </row>
    <row r="6969" customHeight="1" spans="1:5">
      <c r="A6969" s="74" t="str">
        <f>IF(B6969="","",COUNTA($B$2:B6969))</f>
        <v/>
      </c>
      <c r="B6969" s="10"/>
      <c r="C6969" s="10"/>
      <c r="D6969" s="105" t="s">
        <v>5520</v>
      </c>
      <c r="E6969" s="10"/>
    </row>
    <row r="6970" customHeight="1" spans="1:5">
      <c r="A6970" s="74" t="str">
        <f>IF(B6970="","",COUNTA($B$2:B6970))</f>
        <v/>
      </c>
      <c r="B6970" s="10"/>
      <c r="C6970" s="10"/>
      <c r="D6970" s="105" t="s">
        <v>5521</v>
      </c>
      <c r="E6970" s="10"/>
    </row>
    <row r="6971" customHeight="1" spans="1:5">
      <c r="A6971" s="74" t="str">
        <f>IF(B6971="","",COUNTA($B$2:B6971))</f>
        <v/>
      </c>
      <c r="B6971" s="10"/>
      <c r="C6971" s="10"/>
      <c r="D6971" s="105" t="s">
        <v>5472</v>
      </c>
      <c r="E6971" s="10"/>
    </row>
    <row r="6972" customHeight="1" spans="1:5">
      <c r="A6972" s="74">
        <f>IF(B6972="","",COUNTA($B$2:B6972))</f>
        <v>1392</v>
      </c>
      <c r="B6972" s="10" t="s">
        <v>5</v>
      </c>
      <c r="C6972" s="10" t="s">
        <v>6</v>
      </c>
      <c r="D6972" s="105" t="s">
        <v>5522</v>
      </c>
      <c r="E6972" s="10" t="s">
        <v>25</v>
      </c>
    </row>
    <row r="6973" customHeight="1" spans="1:5">
      <c r="A6973" s="74" t="str">
        <f>IF(B6973="","",COUNTA($B$2:B6973))</f>
        <v/>
      </c>
      <c r="B6973" s="10"/>
      <c r="C6973" s="10"/>
      <c r="D6973" s="105" t="s">
        <v>193</v>
      </c>
      <c r="E6973" s="10"/>
    </row>
    <row r="6974" customHeight="1" spans="1:5">
      <c r="A6974" s="74" t="str">
        <f>IF(B6974="","",COUNTA($B$2:B6974))</f>
        <v/>
      </c>
      <c r="B6974" s="10"/>
      <c r="C6974" s="10"/>
      <c r="D6974" s="105" t="s">
        <v>5523</v>
      </c>
      <c r="E6974" s="10"/>
    </row>
    <row r="6975" customHeight="1" spans="1:5">
      <c r="A6975" s="74" t="str">
        <f>IF(B6975="","",COUNTA($B$2:B6975))</f>
        <v/>
      </c>
      <c r="B6975" s="10"/>
      <c r="C6975" s="10"/>
      <c r="D6975" s="105" t="s">
        <v>5524</v>
      </c>
      <c r="E6975" s="10"/>
    </row>
    <row r="6976" customHeight="1" spans="1:5">
      <c r="A6976" s="74" t="str">
        <f>IF(B6976="","",COUNTA($B$2:B6976))</f>
        <v/>
      </c>
      <c r="B6976" s="10"/>
      <c r="C6976" s="10"/>
      <c r="D6976" s="105" t="s">
        <v>5525</v>
      </c>
      <c r="E6976" s="10"/>
    </row>
    <row r="6977" customHeight="1" spans="1:5">
      <c r="A6977" s="74">
        <f>IF(B6977="","",COUNTA($B$2:B6977))</f>
        <v>1393</v>
      </c>
      <c r="B6977" s="10" t="s">
        <v>5</v>
      </c>
      <c r="C6977" s="10" t="s">
        <v>6</v>
      </c>
      <c r="D6977" s="105" t="s">
        <v>5526</v>
      </c>
      <c r="E6977" s="10" t="s">
        <v>31</v>
      </c>
    </row>
    <row r="6978" customHeight="1" spans="1:5">
      <c r="A6978" s="74" t="str">
        <f>IF(B6978="","",COUNTA($B$2:B6978))</f>
        <v/>
      </c>
      <c r="B6978" s="10"/>
      <c r="C6978" s="10"/>
      <c r="D6978" s="105" t="s">
        <v>5527</v>
      </c>
      <c r="E6978" s="10"/>
    </row>
    <row r="6979" customHeight="1" spans="1:5">
      <c r="A6979" s="74" t="str">
        <f>IF(B6979="","",COUNTA($B$2:B6979))</f>
        <v/>
      </c>
      <c r="B6979" s="10"/>
      <c r="C6979" s="10"/>
      <c r="D6979" s="105" t="s">
        <v>5528</v>
      </c>
      <c r="E6979" s="10"/>
    </row>
    <row r="6980" customHeight="1" spans="1:5">
      <c r="A6980" s="74" t="str">
        <f>IF(B6980="","",COUNTA($B$2:B6980))</f>
        <v/>
      </c>
      <c r="B6980" s="10"/>
      <c r="C6980" s="10"/>
      <c r="D6980" s="105" t="s">
        <v>3221</v>
      </c>
      <c r="E6980" s="10"/>
    </row>
    <row r="6981" customHeight="1" spans="1:5">
      <c r="A6981" s="74" t="str">
        <f>IF(B6981="","",COUNTA($B$2:B6981))</f>
        <v/>
      </c>
      <c r="B6981" s="10"/>
      <c r="C6981" s="10"/>
      <c r="D6981" s="105" t="s">
        <v>5529</v>
      </c>
      <c r="E6981" s="10"/>
    </row>
    <row r="6982" customHeight="1" spans="1:5">
      <c r="A6982" s="74">
        <f>IF(B6982="","",COUNTA($B$2:B6982))</f>
        <v>1394</v>
      </c>
      <c r="B6982" s="10" t="s">
        <v>5</v>
      </c>
      <c r="C6982" s="10" t="s">
        <v>6</v>
      </c>
      <c r="D6982" s="105" t="s">
        <v>5530</v>
      </c>
      <c r="E6982" s="10" t="s">
        <v>8</v>
      </c>
    </row>
    <row r="6983" customHeight="1" spans="1:5">
      <c r="A6983" s="74" t="str">
        <f>IF(B6983="","",COUNTA($B$2:B6983))</f>
        <v/>
      </c>
      <c r="B6983" s="10"/>
      <c r="C6983" s="10"/>
      <c r="D6983" s="105" t="s">
        <v>5531</v>
      </c>
      <c r="E6983" s="10"/>
    </row>
    <row r="6984" customHeight="1" spans="1:5">
      <c r="A6984" s="74" t="str">
        <f>IF(B6984="","",COUNTA($B$2:B6984))</f>
        <v/>
      </c>
      <c r="B6984" s="10"/>
      <c r="C6984" s="10"/>
      <c r="D6984" s="105" t="s">
        <v>5532</v>
      </c>
      <c r="E6984" s="10"/>
    </row>
    <row r="6985" customHeight="1" spans="1:5">
      <c r="A6985" s="74" t="str">
        <f>IF(B6985="","",COUNTA($B$2:B6985))</f>
        <v/>
      </c>
      <c r="B6985" s="10"/>
      <c r="C6985" s="10"/>
      <c r="D6985" s="105" t="s">
        <v>5533</v>
      </c>
      <c r="E6985" s="10"/>
    </row>
    <row r="6986" customHeight="1" spans="1:5">
      <c r="A6986" s="74" t="str">
        <f>IF(B6986="","",COUNTA($B$2:B6986))</f>
        <v/>
      </c>
      <c r="B6986" s="10"/>
      <c r="C6986" s="10"/>
      <c r="D6986" s="105" t="s">
        <v>5534</v>
      </c>
      <c r="E6986" s="10"/>
    </row>
    <row r="6987" customHeight="1" spans="1:5">
      <c r="A6987" s="74">
        <f>IF(B6987="","",COUNTA($B$2:B6987))</f>
        <v>1395</v>
      </c>
      <c r="B6987" s="10" t="s">
        <v>5</v>
      </c>
      <c r="C6987" s="10" t="s">
        <v>6</v>
      </c>
      <c r="D6987" s="105" t="s">
        <v>5535</v>
      </c>
      <c r="E6987" s="10" t="s">
        <v>25</v>
      </c>
    </row>
    <row r="6988" customHeight="1" spans="1:5">
      <c r="A6988" s="74" t="str">
        <f>IF(B6988="","",COUNTA($B$2:B6988))</f>
        <v/>
      </c>
      <c r="B6988" s="10"/>
      <c r="C6988" s="10"/>
      <c r="D6988" s="105" t="s">
        <v>5536</v>
      </c>
      <c r="E6988" s="10"/>
    </row>
    <row r="6989" customHeight="1" spans="1:5">
      <c r="A6989" s="74" t="str">
        <f>IF(B6989="","",COUNTA($B$2:B6989))</f>
        <v/>
      </c>
      <c r="B6989" s="10"/>
      <c r="C6989" s="10"/>
      <c r="D6989" s="105" t="s">
        <v>5537</v>
      </c>
      <c r="E6989" s="10"/>
    </row>
    <row r="6990" customHeight="1" spans="1:5">
      <c r="A6990" s="74" t="str">
        <f>IF(B6990="","",COUNTA($B$2:B6990))</f>
        <v/>
      </c>
      <c r="B6990" s="10"/>
      <c r="C6990" s="10"/>
      <c r="D6990" s="105" t="s">
        <v>5538</v>
      </c>
      <c r="E6990" s="10"/>
    </row>
    <row r="6991" customHeight="1" spans="1:5">
      <c r="A6991" s="74" t="str">
        <f>IF(B6991="","",COUNTA($B$2:B6991))</f>
        <v/>
      </c>
      <c r="B6991" s="10"/>
      <c r="C6991" s="10"/>
      <c r="D6991" s="105" t="s">
        <v>5539</v>
      </c>
      <c r="E6991" s="10"/>
    </row>
    <row r="6992" customHeight="1" spans="1:5">
      <c r="A6992" s="74">
        <f>IF(B6992="","",COUNTA($B$2:B6992))</f>
        <v>1396</v>
      </c>
      <c r="B6992" s="10" t="s">
        <v>5</v>
      </c>
      <c r="C6992" s="10" t="s">
        <v>6</v>
      </c>
      <c r="D6992" s="105" t="s">
        <v>5540</v>
      </c>
      <c r="E6992" s="10" t="s">
        <v>8</v>
      </c>
    </row>
    <row r="6993" customHeight="1" spans="1:5">
      <c r="A6993" s="74" t="str">
        <f>IF(B6993="","",COUNTA($B$2:B6993))</f>
        <v/>
      </c>
      <c r="B6993" s="10"/>
      <c r="C6993" s="10"/>
      <c r="D6993" s="105" t="s">
        <v>5541</v>
      </c>
      <c r="E6993" s="10"/>
    </row>
    <row r="6994" customHeight="1" spans="1:5">
      <c r="A6994" s="74" t="str">
        <f>IF(B6994="","",COUNTA($B$2:B6994))</f>
        <v/>
      </c>
      <c r="B6994" s="10"/>
      <c r="C6994" s="10"/>
      <c r="D6994" s="105" t="s">
        <v>5542</v>
      </c>
      <c r="E6994" s="10"/>
    </row>
    <row r="6995" customHeight="1" spans="1:5">
      <c r="A6995" s="74" t="str">
        <f>IF(B6995="","",COUNTA($B$2:B6995))</f>
        <v/>
      </c>
      <c r="B6995" s="10"/>
      <c r="C6995" s="10"/>
      <c r="D6995" s="105" t="s">
        <v>5543</v>
      </c>
      <c r="E6995" s="10"/>
    </row>
    <row r="6996" customHeight="1" spans="1:5">
      <c r="A6996" s="74" t="str">
        <f>IF(B6996="","",COUNTA($B$2:B6996))</f>
        <v/>
      </c>
      <c r="B6996" s="10"/>
      <c r="C6996" s="10"/>
      <c r="D6996" s="105" t="s">
        <v>5544</v>
      </c>
      <c r="E6996" s="10"/>
    </row>
    <row r="6997" customHeight="1" spans="1:5">
      <c r="A6997" s="74">
        <f>IF(B6997="","",COUNTA($B$2:B6997))</f>
        <v>1397</v>
      </c>
      <c r="B6997" s="10" t="s">
        <v>5</v>
      </c>
      <c r="C6997" s="10" t="s">
        <v>6</v>
      </c>
      <c r="D6997" s="105" t="s">
        <v>5545</v>
      </c>
      <c r="E6997" s="10" t="s">
        <v>14</v>
      </c>
    </row>
    <row r="6998" customHeight="1" spans="1:5">
      <c r="A6998" s="74" t="str">
        <f>IF(B6998="","",COUNTA($B$2:B6998))</f>
        <v/>
      </c>
      <c r="B6998" s="10"/>
      <c r="C6998" s="10"/>
      <c r="D6998" s="105" t="s">
        <v>2473</v>
      </c>
      <c r="E6998" s="10"/>
    </row>
    <row r="6999" customHeight="1" spans="1:5">
      <c r="A6999" s="74" t="str">
        <f>IF(B6999="","",COUNTA($B$2:B6999))</f>
        <v/>
      </c>
      <c r="B6999" s="10"/>
      <c r="C6999" s="10"/>
      <c r="D6999" s="105" t="s">
        <v>2474</v>
      </c>
      <c r="E6999" s="10"/>
    </row>
    <row r="7000" customHeight="1" spans="1:5">
      <c r="A7000" s="74" t="str">
        <f>IF(B7000="","",COUNTA($B$2:B7000))</f>
        <v/>
      </c>
      <c r="B7000" s="10"/>
      <c r="C7000" s="10"/>
      <c r="D7000" s="105" t="s">
        <v>5546</v>
      </c>
      <c r="E7000" s="10"/>
    </row>
    <row r="7001" customHeight="1" spans="1:5">
      <c r="A7001" s="74" t="str">
        <f>IF(B7001="","",COUNTA($B$2:B7001))</f>
        <v/>
      </c>
      <c r="B7001" s="10"/>
      <c r="C7001" s="10"/>
      <c r="D7001" s="105" t="s">
        <v>5547</v>
      </c>
      <c r="E7001" s="37"/>
    </row>
    <row r="7002" customHeight="1" spans="1:5">
      <c r="A7002" s="74">
        <f>IF(B7002="","",COUNTA($B$2:B7002))</f>
        <v>1398</v>
      </c>
      <c r="B7002" s="10" t="s">
        <v>5</v>
      </c>
      <c r="C7002" s="10" t="s">
        <v>6</v>
      </c>
      <c r="D7002" s="105" t="s">
        <v>5548</v>
      </c>
      <c r="E7002" s="10" t="s">
        <v>8</v>
      </c>
    </row>
    <row r="7003" customHeight="1" spans="1:5">
      <c r="A7003" s="74" t="str">
        <f>IF(B7003="","",COUNTA($B$2:B7003))</f>
        <v/>
      </c>
      <c r="B7003" s="10"/>
      <c r="C7003" s="10"/>
      <c r="D7003" s="105" t="s">
        <v>5549</v>
      </c>
      <c r="E7003" s="10"/>
    </row>
    <row r="7004" customHeight="1" spans="1:5">
      <c r="A7004" s="74" t="str">
        <f>IF(B7004="","",COUNTA($B$2:B7004))</f>
        <v/>
      </c>
      <c r="B7004" s="10"/>
      <c r="C7004" s="10"/>
      <c r="D7004" s="105" t="s">
        <v>5520</v>
      </c>
      <c r="E7004" s="10"/>
    </row>
    <row r="7005" customHeight="1" spans="1:5">
      <c r="A7005" s="74" t="str">
        <f>IF(B7005="","",COUNTA($B$2:B7005))</f>
        <v/>
      </c>
      <c r="B7005" s="10"/>
      <c r="C7005" s="10"/>
      <c r="D7005" s="105" t="s">
        <v>5550</v>
      </c>
      <c r="E7005" s="10"/>
    </row>
    <row r="7006" customHeight="1" spans="1:5">
      <c r="A7006" s="74" t="str">
        <f>IF(B7006="","",COUNTA($B$2:B7006))</f>
        <v/>
      </c>
      <c r="B7006" s="10"/>
      <c r="C7006" s="10"/>
      <c r="D7006" s="105" t="s">
        <v>5551</v>
      </c>
      <c r="E7006" s="10"/>
    </row>
    <row r="7007" customHeight="1" spans="1:5">
      <c r="A7007" s="74">
        <f>IF(B7007="","",COUNTA($B$2:B7007))</f>
        <v>1399</v>
      </c>
      <c r="B7007" s="10" t="s">
        <v>5</v>
      </c>
      <c r="C7007" s="10" t="s">
        <v>6</v>
      </c>
      <c r="D7007" s="105" t="s">
        <v>5552</v>
      </c>
      <c r="E7007" s="10" t="s">
        <v>31</v>
      </c>
    </row>
    <row r="7008" customHeight="1" spans="1:5">
      <c r="A7008" s="74" t="str">
        <f>IF(B7008="","",COUNTA($B$2:B7008))</f>
        <v/>
      </c>
      <c r="B7008" s="10"/>
      <c r="C7008" s="10"/>
      <c r="D7008" s="105" t="s">
        <v>5553</v>
      </c>
      <c r="E7008" s="10"/>
    </row>
    <row r="7009" customHeight="1" spans="1:5">
      <c r="A7009" s="74" t="str">
        <f>IF(B7009="","",COUNTA($B$2:B7009))</f>
        <v/>
      </c>
      <c r="B7009" s="10"/>
      <c r="C7009" s="10"/>
      <c r="D7009" s="105" t="s">
        <v>249</v>
      </c>
      <c r="E7009" s="10"/>
    </row>
    <row r="7010" customHeight="1" spans="1:5">
      <c r="A7010" s="74" t="str">
        <f>IF(B7010="","",COUNTA($B$2:B7010))</f>
        <v/>
      </c>
      <c r="B7010" s="10"/>
      <c r="C7010" s="10"/>
      <c r="D7010" s="105" t="s">
        <v>5554</v>
      </c>
      <c r="E7010" s="10"/>
    </row>
    <row r="7011" customHeight="1" spans="1:5">
      <c r="A7011" s="74" t="str">
        <f>IF(B7011="","",COUNTA($B$2:B7011))</f>
        <v/>
      </c>
      <c r="B7011" s="10"/>
      <c r="C7011" s="10"/>
      <c r="D7011" s="105" t="s">
        <v>5555</v>
      </c>
      <c r="E7011" s="10"/>
    </row>
    <row r="7012" customHeight="1" spans="1:5">
      <c r="A7012" s="74">
        <f>IF(B7012="","",COUNTA($B$2:B7012))</f>
        <v>1400</v>
      </c>
      <c r="B7012" s="10" t="s">
        <v>5</v>
      </c>
      <c r="C7012" s="10" t="s">
        <v>6</v>
      </c>
      <c r="D7012" s="105" t="s">
        <v>5556</v>
      </c>
      <c r="E7012" s="10" t="s">
        <v>8</v>
      </c>
    </row>
    <row r="7013" customHeight="1" spans="1:5">
      <c r="A7013" s="74" t="str">
        <f>IF(B7013="","",COUNTA($B$2:B7013))</f>
        <v/>
      </c>
      <c r="B7013" s="10"/>
      <c r="C7013" s="10"/>
      <c r="D7013" s="105" t="s">
        <v>5557</v>
      </c>
      <c r="E7013" s="10"/>
    </row>
    <row r="7014" customHeight="1" spans="1:5">
      <c r="A7014" s="74" t="str">
        <f>IF(B7014="","",COUNTA($B$2:B7014))</f>
        <v/>
      </c>
      <c r="B7014" s="10"/>
      <c r="C7014" s="10"/>
      <c r="D7014" s="105" t="s">
        <v>5558</v>
      </c>
      <c r="E7014" s="10"/>
    </row>
    <row r="7015" customHeight="1" spans="1:5">
      <c r="A7015" s="74" t="str">
        <f>IF(B7015="","",COUNTA($B$2:B7015))</f>
        <v/>
      </c>
      <c r="B7015" s="10"/>
      <c r="C7015" s="10"/>
      <c r="D7015" s="105" t="s">
        <v>5559</v>
      </c>
      <c r="E7015" s="10"/>
    </row>
    <row r="7016" customHeight="1" spans="1:5">
      <c r="A7016" s="74" t="str">
        <f>IF(B7016="","",COUNTA($B$2:B7016))</f>
        <v/>
      </c>
      <c r="B7016" s="10"/>
      <c r="C7016" s="10"/>
      <c r="D7016" s="105" t="s">
        <v>5560</v>
      </c>
      <c r="E7016" s="10"/>
    </row>
    <row r="7017" customHeight="1" spans="1:5">
      <c r="A7017" s="74">
        <f>IF(B7017="","",COUNTA($B$2:B7017))</f>
        <v>1401</v>
      </c>
      <c r="B7017" s="10" t="s">
        <v>5</v>
      </c>
      <c r="C7017" s="10" t="s">
        <v>6</v>
      </c>
      <c r="D7017" s="105" t="s">
        <v>5561</v>
      </c>
      <c r="E7017" s="10" t="s">
        <v>14</v>
      </c>
    </row>
    <row r="7018" customHeight="1" spans="1:5">
      <c r="A7018" s="74" t="str">
        <f>IF(B7018="","",COUNTA($B$2:B7018))</f>
        <v/>
      </c>
      <c r="B7018" s="10"/>
      <c r="C7018" s="10"/>
      <c r="D7018" s="105" t="s">
        <v>5562</v>
      </c>
      <c r="E7018" s="10"/>
    </row>
    <row r="7019" customHeight="1" spans="1:5">
      <c r="A7019" s="74" t="str">
        <f>IF(B7019="","",COUNTA($B$2:B7019))</f>
        <v/>
      </c>
      <c r="B7019" s="10"/>
      <c r="C7019" s="10"/>
      <c r="D7019" s="105" t="s">
        <v>5563</v>
      </c>
      <c r="E7019" s="10"/>
    </row>
    <row r="7020" customHeight="1" spans="1:5">
      <c r="A7020" s="74" t="str">
        <f>IF(B7020="","",COUNTA($B$2:B7020))</f>
        <v/>
      </c>
      <c r="B7020" s="10"/>
      <c r="C7020" s="10"/>
      <c r="D7020" s="105" t="s">
        <v>5564</v>
      </c>
      <c r="E7020" s="10"/>
    </row>
    <row r="7021" customHeight="1" spans="1:5">
      <c r="A7021" s="74" t="str">
        <f>IF(B7021="","",COUNTA($B$2:B7021))</f>
        <v/>
      </c>
      <c r="B7021" s="10"/>
      <c r="C7021" s="10"/>
      <c r="D7021" s="105" t="s">
        <v>5565</v>
      </c>
      <c r="E7021" s="10"/>
    </row>
    <row r="7022" customHeight="1" spans="1:5">
      <c r="A7022" s="74">
        <f>IF(B7022="","",COUNTA($B$2:B7022))</f>
        <v>1402</v>
      </c>
      <c r="B7022" s="10" t="s">
        <v>5</v>
      </c>
      <c r="C7022" s="10" t="s">
        <v>6</v>
      </c>
      <c r="D7022" s="105" t="s">
        <v>5566</v>
      </c>
      <c r="E7022" s="10" t="s">
        <v>25</v>
      </c>
    </row>
    <row r="7023" customHeight="1" spans="1:5">
      <c r="A7023" s="74" t="str">
        <f>IF(B7023="","",COUNTA($B$2:B7023))</f>
        <v/>
      </c>
      <c r="B7023" s="10"/>
      <c r="C7023" s="10"/>
      <c r="D7023" s="105" t="s">
        <v>5567</v>
      </c>
      <c r="E7023" s="10"/>
    </row>
    <row r="7024" customHeight="1" spans="1:5">
      <c r="A7024" s="74" t="str">
        <f>IF(B7024="","",COUNTA($B$2:B7024))</f>
        <v/>
      </c>
      <c r="B7024" s="10"/>
      <c r="C7024" s="10"/>
      <c r="D7024" s="105" t="s">
        <v>5568</v>
      </c>
      <c r="E7024" s="10"/>
    </row>
    <row r="7025" customHeight="1" spans="1:5">
      <c r="A7025" s="74" t="str">
        <f>IF(B7025="","",COUNTA($B$2:B7025))</f>
        <v/>
      </c>
      <c r="B7025" s="10"/>
      <c r="C7025" s="10"/>
      <c r="D7025" s="105" t="s">
        <v>5569</v>
      </c>
      <c r="E7025" s="10"/>
    </row>
    <row r="7026" customHeight="1" spans="1:5">
      <c r="A7026" s="74" t="str">
        <f>IF(B7026="","",COUNTA($B$2:B7026))</f>
        <v/>
      </c>
      <c r="B7026" s="10"/>
      <c r="C7026" s="10"/>
      <c r="D7026" s="105" t="s">
        <v>5570</v>
      </c>
      <c r="E7026" s="10"/>
    </row>
    <row r="7027" customHeight="1" spans="1:5">
      <c r="A7027" s="74">
        <f>IF(B7027="","",COUNTA($B$2:B7027))</f>
        <v>1403</v>
      </c>
      <c r="B7027" s="10" t="s">
        <v>5</v>
      </c>
      <c r="C7027" s="10" t="s">
        <v>6</v>
      </c>
      <c r="D7027" s="105" t="s">
        <v>5571</v>
      </c>
      <c r="E7027" s="10" t="s">
        <v>8</v>
      </c>
    </row>
    <row r="7028" customHeight="1" spans="1:5">
      <c r="A7028" s="74" t="str">
        <f>IF(B7028="","",COUNTA($B$2:B7028))</f>
        <v/>
      </c>
      <c r="B7028" s="10"/>
      <c r="C7028" s="10"/>
      <c r="D7028" s="105" t="s">
        <v>5572</v>
      </c>
      <c r="E7028" s="10"/>
    </row>
    <row r="7029" customHeight="1" spans="1:5">
      <c r="A7029" s="74" t="str">
        <f>IF(B7029="","",COUNTA($B$2:B7029))</f>
        <v/>
      </c>
      <c r="B7029" s="10"/>
      <c r="C7029" s="10"/>
      <c r="D7029" s="105" t="s">
        <v>5573</v>
      </c>
      <c r="E7029" s="10"/>
    </row>
    <row r="7030" customHeight="1" spans="1:5">
      <c r="A7030" s="74" t="str">
        <f>IF(B7030="","",COUNTA($B$2:B7030))</f>
        <v/>
      </c>
      <c r="B7030" s="10"/>
      <c r="C7030" s="10"/>
      <c r="D7030" s="105" t="s">
        <v>5574</v>
      </c>
      <c r="E7030" s="10"/>
    </row>
    <row r="7031" customHeight="1" spans="1:5">
      <c r="A7031" s="74" t="str">
        <f>IF(B7031="","",COUNTA($B$2:B7031))</f>
        <v/>
      </c>
      <c r="B7031" s="10"/>
      <c r="C7031" s="10"/>
      <c r="D7031" s="105" t="s">
        <v>5575</v>
      </c>
      <c r="E7031" s="10"/>
    </row>
    <row r="7032" customHeight="1" spans="1:5">
      <c r="A7032" s="74">
        <f>IF(B7032="","",COUNTA($B$2:B7032))</f>
        <v>1404</v>
      </c>
      <c r="B7032" s="10" t="s">
        <v>5</v>
      </c>
      <c r="C7032" s="10" t="s">
        <v>6</v>
      </c>
      <c r="D7032" s="105" t="s">
        <v>5576</v>
      </c>
      <c r="E7032" s="10" t="s">
        <v>31</v>
      </c>
    </row>
    <row r="7033" customHeight="1" spans="1:5">
      <c r="A7033" s="74" t="str">
        <f>IF(B7033="","",COUNTA($B$2:B7033))</f>
        <v/>
      </c>
      <c r="B7033" s="10"/>
      <c r="C7033" s="10"/>
      <c r="D7033" s="105" t="s">
        <v>5577</v>
      </c>
      <c r="E7033" s="10"/>
    </row>
    <row r="7034" customHeight="1" spans="1:5">
      <c r="A7034" s="74" t="str">
        <f>IF(B7034="","",COUNTA($B$2:B7034))</f>
        <v/>
      </c>
      <c r="B7034" s="10"/>
      <c r="C7034" s="10"/>
      <c r="D7034" s="105" t="s">
        <v>5578</v>
      </c>
      <c r="E7034" s="10"/>
    </row>
    <row r="7035" customHeight="1" spans="1:5">
      <c r="A7035" s="74" t="str">
        <f>IF(B7035="","",COUNTA($B$2:B7035))</f>
        <v/>
      </c>
      <c r="B7035" s="10"/>
      <c r="C7035" s="10"/>
      <c r="D7035" s="105" t="s">
        <v>5579</v>
      </c>
      <c r="E7035" s="10"/>
    </row>
    <row r="7036" customHeight="1" spans="1:5">
      <c r="A7036" s="74" t="str">
        <f>IF(B7036="","",COUNTA($B$2:B7036))</f>
        <v/>
      </c>
      <c r="B7036" s="10"/>
      <c r="C7036" s="10"/>
      <c r="D7036" s="105" t="s">
        <v>5580</v>
      </c>
      <c r="E7036" s="10"/>
    </row>
    <row r="7037" customHeight="1" spans="1:5">
      <c r="A7037" s="74">
        <f>IF(B7037="","",COUNTA($B$2:B7037))</f>
        <v>1405</v>
      </c>
      <c r="B7037" s="10" t="s">
        <v>5</v>
      </c>
      <c r="C7037" s="10" t="s">
        <v>6</v>
      </c>
      <c r="D7037" s="105" t="s">
        <v>5581</v>
      </c>
      <c r="E7037" s="10" t="s">
        <v>31</v>
      </c>
    </row>
    <row r="7038" customHeight="1" spans="1:5">
      <c r="A7038" s="74" t="str">
        <f>IF(B7038="","",COUNTA($B$2:B7038))</f>
        <v/>
      </c>
      <c r="B7038" s="10"/>
      <c r="C7038" s="10"/>
      <c r="D7038" s="105" t="s">
        <v>5582</v>
      </c>
      <c r="E7038" s="10"/>
    </row>
    <row r="7039" customHeight="1" spans="1:5">
      <c r="A7039" s="74" t="str">
        <f>IF(B7039="","",COUNTA($B$2:B7039))</f>
        <v/>
      </c>
      <c r="B7039" s="10"/>
      <c r="C7039" s="10"/>
      <c r="D7039" s="105" t="s">
        <v>5583</v>
      </c>
      <c r="E7039" s="10"/>
    </row>
    <row r="7040" customHeight="1" spans="1:5">
      <c r="A7040" s="74" t="str">
        <f>IF(B7040="","",COUNTA($B$2:B7040))</f>
        <v/>
      </c>
      <c r="B7040" s="10"/>
      <c r="C7040" s="10"/>
      <c r="D7040" s="105" t="s">
        <v>5584</v>
      </c>
      <c r="E7040" s="10"/>
    </row>
    <row r="7041" customHeight="1" spans="1:5">
      <c r="A7041" s="74" t="str">
        <f>IF(B7041="","",COUNTA($B$2:B7041))</f>
        <v/>
      </c>
      <c r="B7041" s="10"/>
      <c r="C7041" s="10"/>
      <c r="D7041" s="105" t="s">
        <v>5585</v>
      </c>
      <c r="E7041" s="10"/>
    </row>
    <row r="7042" customHeight="1" spans="1:5">
      <c r="A7042" s="74">
        <f>IF(B7042="","",COUNTA($B$2:B7042))</f>
        <v>1406</v>
      </c>
      <c r="B7042" s="10" t="s">
        <v>5</v>
      </c>
      <c r="C7042" s="10" t="s">
        <v>6</v>
      </c>
      <c r="D7042" s="105" t="s">
        <v>5586</v>
      </c>
      <c r="E7042" s="10" t="s">
        <v>25</v>
      </c>
    </row>
    <row r="7043" customHeight="1" spans="1:5">
      <c r="A7043" s="74" t="str">
        <f>IF(B7043="","",COUNTA($B$2:B7043))</f>
        <v/>
      </c>
      <c r="B7043" s="10"/>
      <c r="C7043" s="10"/>
      <c r="D7043" s="105" t="s">
        <v>5587</v>
      </c>
      <c r="E7043" s="10"/>
    </row>
    <row r="7044" customHeight="1" spans="1:5">
      <c r="A7044" s="74" t="str">
        <f>IF(B7044="","",COUNTA($B$2:B7044))</f>
        <v/>
      </c>
      <c r="B7044" s="10"/>
      <c r="C7044" s="10"/>
      <c r="D7044" s="105" t="s">
        <v>5588</v>
      </c>
      <c r="E7044" s="10"/>
    </row>
    <row r="7045" customHeight="1" spans="1:5">
      <c r="A7045" s="74" t="str">
        <f>IF(B7045="","",COUNTA($B$2:B7045))</f>
        <v/>
      </c>
      <c r="B7045" s="10"/>
      <c r="C7045" s="10"/>
      <c r="D7045" s="105" t="s">
        <v>5589</v>
      </c>
      <c r="E7045" s="10"/>
    </row>
    <row r="7046" customHeight="1" spans="1:5">
      <c r="A7046" s="74" t="str">
        <f>IF(B7046="","",COUNTA($B$2:B7046))</f>
        <v/>
      </c>
      <c r="B7046" s="10"/>
      <c r="C7046" s="10"/>
      <c r="D7046" s="105" t="s">
        <v>5590</v>
      </c>
      <c r="E7046" s="10"/>
    </row>
    <row r="7047" customHeight="1" spans="1:5">
      <c r="A7047" s="74">
        <f>IF(B7047="","",COUNTA($B$2:B7047))</f>
        <v>1407</v>
      </c>
      <c r="B7047" s="10" t="s">
        <v>5</v>
      </c>
      <c r="C7047" s="10" t="s">
        <v>6</v>
      </c>
      <c r="D7047" s="105" t="s">
        <v>5591</v>
      </c>
      <c r="E7047" s="10" t="s">
        <v>25</v>
      </c>
    </row>
    <row r="7048" customHeight="1" spans="1:5">
      <c r="A7048" s="74" t="str">
        <f>IF(B7048="","",COUNTA($B$2:B7048))</f>
        <v/>
      </c>
      <c r="B7048" s="10"/>
      <c r="C7048" s="10"/>
      <c r="D7048" s="105" t="s">
        <v>5592</v>
      </c>
      <c r="E7048" s="10"/>
    </row>
    <row r="7049" customHeight="1" spans="1:5">
      <c r="A7049" s="74" t="str">
        <f>IF(B7049="","",COUNTA($B$2:B7049))</f>
        <v/>
      </c>
      <c r="B7049" s="10"/>
      <c r="C7049" s="10"/>
      <c r="D7049" s="105" t="s">
        <v>5593</v>
      </c>
      <c r="E7049" s="10"/>
    </row>
    <row r="7050" customHeight="1" spans="1:5">
      <c r="A7050" s="74" t="str">
        <f>IF(B7050="","",COUNTA($B$2:B7050))</f>
        <v/>
      </c>
      <c r="B7050" s="10"/>
      <c r="C7050" s="10"/>
      <c r="D7050" s="105" t="s">
        <v>5594</v>
      </c>
      <c r="E7050" s="10"/>
    </row>
    <row r="7051" customHeight="1" spans="1:5">
      <c r="A7051" s="74" t="str">
        <f>IF(B7051="","",COUNTA($B$2:B7051))</f>
        <v/>
      </c>
      <c r="B7051" s="10"/>
      <c r="C7051" s="10"/>
      <c r="D7051" s="105" t="s">
        <v>5595</v>
      </c>
      <c r="E7051" s="10"/>
    </row>
    <row r="7052" customHeight="1" spans="1:5">
      <c r="A7052" s="74">
        <f>IF(B7052="","",COUNTA($B$2:B7052))</f>
        <v>1408</v>
      </c>
      <c r="B7052" s="10" t="s">
        <v>5</v>
      </c>
      <c r="C7052" s="10" t="s">
        <v>6</v>
      </c>
      <c r="D7052" s="105" t="s">
        <v>5596</v>
      </c>
      <c r="E7052" s="10" t="s">
        <v>31</v>
      </c>
    </row>
    <row r="7053" customHeight="1" spans="1:5">
      <c r="A7053" s="74" t="str">
        <f>IF(B7053="","",COUNTA($B$2:B7053))</f>
        <v/>
      </c>
      <c r="B7053" s="10"/>
      <c r="C7053" s="10"/>
      <c r="D7053" s="105" t="s">
        <v>5597</v>
      </c>
      <c r="E7053" s="10"/>
    </row>
    <row r="7054" customHeight="1" spans="1:5">
      <c r="A7054" s="74" t="str">
        <f>IF(B7054="","",COUNTA($B$2:B7054))</f>
        <v/>
      </c>
      <c r="B7054" s="10"/>
      <c r="C7054" s="10"/>
      <c r="D7054" s="105" t="s">
        <v>5598</v>
      </c>
      <c r="E7054" s="10"/>
    </row>
    <row r="7055" customHeight="1" spans="1:5">
      <c r="A7055" s="74" t="str">
        <f>IF(B7055="","",COUNTA($B$2:B7055))</f>
        <v/>
      </c>
      <c r="B7055" s="10"/>
      <c r="C7055" s="10"/>
      <c r="D7055" s="105" t="s">
        <v>5599</v>
      </c>
      <c r="E7055" s="10"/>
    </row>
    <row r="7056" customHeight="1" spans="1:5">
      <c r="A7056" s="74" t="str">
        <f>IF(B7056="","",COUNTA($B$2:B7056))</f>
        <v/>
      </c>
      <c r="B7056" s="10"/>
      <c r="C7056" s="10"/>
      <c r="D7056" s="105" t="s">
        <v>5600</v>
      </c>
      <c r="E7056" s="10"/>
    </row>
    <row r="7057" customHeight="1" spans="1:5">
      <c r="A7057" s="74">
        <f>IF(B7057="","",COUNTA($B$2:B7057))</f>
        <v>1409</v>
      </c>
      <c r="B7057" s="10" t="s">
        <v>5</v>
      </c>
      <c r="C7057" s="10" t="s">
        <v>6</v>
      </c>
      <c r="D7057" s="105" t="s">
        <v>5601</v>
      </c>
      <c r="E7057" s="10" t="s">
        <v>14</v>
      </c>
    </row>
    <row r="7058" customHeight="1" spans="1:5">
      <c r="A7058" s="74" t="str">
        <f>IF(B7058="","",COUNTA($B$2:B7058))</f>
        <v/>
      </c>
      <c r="B7058" s="10"/>
      <c r="C7058" s="10"/>
      <c r="D7058" s="105" t="s">
        <v>2432</v>
      </c>
      <c r="E7058" s="10"/>
    </row>
    <row r="7059" customHeight="1" spans="1:5">
      <c r="A7059" s="74" t="str">
        <f>IF(B7059="","",COUNTA($B$2:B7059))</f>
        <v/>
      </c>
      <c r="B7059" s="10"/>
      <c r="C7059" s="10"/>
      <c r="D7059" s="105" t="s">
        <v>2433</v>
      </c>
      <c r="E7059" s="10"/>
    </row>
    <row r="7060" customHeight="1" spans="1:5">
      <c r="A7060" s="74" t="str">
        <f>IF(B7060="","",COUNTA($B$2:B7060))</f>
        <v/>
      </c>
      <c r="B7060" s="10"/>
      <c r="C7060" s="10"/>
      <c r="D7060" s="105" t="s">
        <v>5602</v>
      </c>
      <c r="E7060" s="10"/>
    </row>
    <row r="7061" customHeight="1" spans="1:5">
      <c r="A7061" s="74" t="str">
        <f>IF(B7061="","",COUNTA($B$2:B7061))</f>
        <v/>
      </c>
      <c r="B7061" s="10"/>
      <c r="C7061" s="10"/>
      <c r="D7061" s="105" t="s">
        <v>5603</v>
      </c>
      <c r="E7061" s="10"/>
    </row>
    <row r="7062" customHeight="1" spans="1:5">
      <c r="A7062" s="74">
        <f>IF(B7062="","",COUNTA($B$2:B7062))</f>
        <v>1410</v>
      </c>
      <c r="B7062" s="10" t="s">
        <v>5</v>
      </c>
      <c r="C7062" s="10" t="s">
        <v>6</v>
      </c>
      <c r="D7062" s="105" t="s">
        <v>5604</v>
      </c>
      <c r="E7062" s="10" t="s">
        <v>8</v>
      </c>
    </row>
    <row r="7063" customHeight="1" spans="1:5">
      <c r="A7063" s="74" t="str">
        <f>IF(B7063="","",COUNTA($B$2:B7063))</f>
        <v/>
      </c>
      <c r="B7063" s="10"/>
      <c r="C7063" s="10"/>
      <c r="D7063" s="105" t="s">
        <v>5605</v>
      </c>
      <c r="E7063" s="10"/>
    </row>
    <row r="7064" customHeight="1" spans="1:5">
      <c r="A7064" s="74" t="str">
        <f>IF(B7064="","",COUNTA($B$2:B7064))</f>
        <v/>
      </c>
      <c r="B7064" s="10"/>
      <c r="C7064" s="10"/>
      <c r="D7064" s="105" t="s">
        <v>5606</v>
      </c>
      <c r="E7064" s="10"/>
    </row>
    <row r="7065" customHeight="1" spans="1:5">
      <c r="A7065" s="74" t="str">
        <f>IF(B7065="","",COUNTA($B$2:B7065))</f>
        <v/>
      </c>
      <c r="B7065" s="10"/>
      <c r="C7065" s="10"/>
      <c r="D7065" s="105" t="s">
        <v>5607</v>
      </c>
      <c r="E7065" s="10"/>
    </row>
    <row r="7066" customHeight="1" spans="1:5">
      <c r="A7066" s="74" t="str">
        <f>IF(B7066="","",COUNTA($B$2:B7066))</f>
        <v/>
      </c>
      <c r="B7066" s="10"/>
      <c r="C7066" s="10"/>
      <c r="D7066" s="105" t="s">
        <v>5608</v>
      </c>
      <c r="E7066" s="10"/>
    </row>
  </sheetData>
  <pageMargins left="0.7" right="0.7" top="0.75" bottom="0.75" header="0.3" footer="0.3"/>
  <pageSetup paperSize="9" orientation="portrait" horizontalDpi="600" verticalDpi="6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07"/>
  <sheetViews>
    <sheetView zoomScale="80" zoomScaleNormal="80" zoomScaleSheetLayoutView="60" topLeftCell="A426" workbookViewId="0">
      <selection activeCell="D451" sqref="D451"/>
    </sheetView>
  </sheetViews>
  <sheetFormatPr defaultColWidth="9" defaultRowHeight="36" customHeight="1" outlineLevelCol="6"/>
  <cols>
    <col min="1" max="1" width="6.9" customWidth="1"/>
    <col min="2" max="2" width="20.1" customWidth="1"/>
    <col min="3" max="3" width="6.9" customWidth="1"/>
    <col min="4" max="4" width="111.5" customWidth="1"/>
    <col min="5" max="5" width="6.9" customWidth="1"/>
    <col min="6" max="7" width="6.9" style="1" customWidth="1"/>
    <col min="8" max="16384" width="6.9" customWidth="1"/>
  </cols>
  <sheetData>
    <row r="1" customHeight="1" spans="1:5">
      <c r="A1" s="2" t="s">
        <v>0</v>
      </c>
      <c r="B1" s="2" t="s">
        <v>1</v>
      </c>
      <c r="C1" s="2" t="s">
        <v>2</v>
      </c>
      <c r="D1" s="2" t="s">
        <v>3</v>
      </c>
      <c r="E1" s="2" t="s">
        <v>4</v>
      </c>
    </row>
    <row r="2" customHeight="1" spans="1:5">
      <c r="A2" s="3">
        <f>IF(B2="","",COUNTA($B$2:B2))</f>
        <v>1</v>
      </c>
      <c r="B2" s="3" t="s">
        <v>5</v>
      </c>
      <c r="C2" s="3" t="s">
        <v>5609</v>
      </c>
      <c r="D2" s="4" t="s">
        <v>5610</v>
      </c>
      <c r="E2" s="3" t="s">
        <v>5611</v>
      </c>
    </row>
    <row r="3" customHeight="1" spans="1:5">
      <c r="A3" s="3" t="str">
        <f>IF(B3="","",COUNTA($B$2:B3))</f>
        <v/>
      </c>
      <c r="B3" s="4"/>
      <c r="C3" s="4"/>
      <c r="D3" s="4" t="s">
        <v>5612</v>
      </c>
      <c r="E3" s="3"/>
    </row>
    <row r="4" customHeight="1" spans="1:5">
      <c r="A4" s="3" t="str">
        <f>IF(B4="","",COUNTA($B$2:B4))</f>
        <v/>
      </c>
      <c r="B4" s="4"/>
      <c r="C4" s="4"/>
      <c r="D4" s="4" t="s">
        <v>5613</v>
      </c>
      <c r="E4" s="3"/>
    </row>
    <row r="5" customHeight="1" spans="1:5">
      <c r="A5" s="3" t="str">
        <f>IF(B5="","",COUNTA($B$2:B5))</f>
        <v/>
      </c>
      <c r="B5" s="4"/>
      <c r="C5" s="4"/>
      <c r="D5" s="4" t="s">
        <v>5614</v>
      </c>
      <c r="E5" s="3"/>
    </row>
    <row r="6" customHeight="1" spans="1:5">
      <c r="A6" s="3" t="str">
        <f>IF(B6="","",COUNTA($B$2:B6))</f>
        <v/>
      </c>
      <c r="B6" s="4"/>
      <c r="C6" s="4"/>
      <c r="D6" s="4" t="s">
        <v>5615</v>
      </c>
      <c r="E6" s="3"/>
    </row>
    <row r="7" customHeight="1" spans="1:5">
      <c r="A7" s="3" t="str">
        <f>IF(B7="","",COUNTA($B$2:B7))</f>
        <v/>
      </c>
      <c r="B7" s="4"/>
      <c r="C7" s="4"/>
      <c r="D7" s="4" t="s">
        <v>5616</v>
      </c>
      <c r="E7" s="3"/>
    </row>
    <row r="8" customHeight="1" spans="1:5">
      <c r="A8" s="3">
        <f>IF(B8="","",COUNTA($B$2:B8))</f>
        <v>2</v>
      </c>
      <c r="B8" s="3" t="s">
        <v>5</v>
      </c>
      <c r="C8" s="3" t="s">
        <v>5609</v>
      </c>
      <c r="D8" s="4" t="s">
        <v>5617</v>
      </c>
      <c r="E8" s="3" t="s">
        <v>5618</v>
      </c>
    </row>
    <row r="9" customHeight="1" spans="1:5">
      <c r="A9" s="3" t="str">
        <f>IF(B9="","",COUNTA($B$2:B9))</f>
        <v/>
      </c>
      <c r="B9" s="4"/>
      <c r="C9" s="4"/>
      <c r="D9" s="4" t="s">
        <v>5619</v>
      </c>
      <c r="E9" s="3"/>
    </row>
    <row r="10" customHeight="1" spans="1:5">
      <c r="A10" s="3" t="str">
        <f>IF(B10="","",COUNTA($B$2:B10))</f>
        <v/>
      </c>
      <c r="B10" s="4"/>
      <c r="C10" s="4"/>
      <c r="D10" s="4" t="s">
        <v>5620</v>
      </c>
      <c r="E10" s="3"/>
    </row>
    <row r="11" customHeight="1" spans="1:5">
      <c r="A11" s="3" t="str">
        <f>IF(B11="","",COUNTA($B$2:B11))</f>
        <v/>
      </c>
      <c r="B11" s="4"/>
      <c r="C11" s="4"/>
      <c r="D11" s="4" t="s">
        <v>5621</v>
      </c>
      <c r="E11" s="3"/>
    </row>
    <row r="12" customHeight="1" spans="1:5">
      <c r="A12" s="3" t="str">
        <f>IF(B12="","",COUNTA($B$2:B12))</f>
        <v/>
      </c>
      <c r="B12" s="4"/>
      <c r="C12" s="4"/>
      <c r="D12" s="4" t="s">
        <v>5622</v>
      </c>
      <c r="E12" s="3"/>
    </row>
    <row r="13" customHeight="1" spans="1:5">
      <c r="A13" s="3" t="str">
        <f>IF(B13="","",COUNTA($B$2:B13))</f>
        <v/>
      </c>
      <c r="B13" s="4"/>
      <c r="C13" s="4"/>
      <c r="D13" s="4" t="s">
        <v>5623</v>
      </c>
      <c r="E13" s="3"/>
    </row>
    <row r="14" customHeight="1" spans="1:5">
      <c r="A14" s="3">
        <f>IF(B14="","",COUNTA($B$2:B14))</f>
        <v>3</v>
      </c>
      <c r="B14" s="3" t="s">
        <v>5</v>
      </c>
      <c r="C14" s="3" t="s">
        <v>5609</v>
      </c>
      <c r="D14" s="4" t="s">
        <v>5624</v>
      </c>
      <c r="E14" s="3" t="s">
        <v>5625</v>
      </c>
    </row>
    <row r="15" customHeight="1" spans="1:5">
      <c r="A15" s="3" t="str">
        <f>IF(B15="","",COUNTA($B$2:B15))</f>
        <v/>
      </c>
      <c r="B15" s="4"/>
      <c r="C15" s="4"/>
      <c r="D15" s="4" t="s">
        <v>5626</v>
      </c>
      <c r="E15" s="3"/>
    </row>
    <row r="16" customHeight="1" spans="1:5">
      <c r="A16" s="3" t="str">
        <f>IF(B16="","",COUNTA($B$2:B16))</f>
        <v/>
      </c>
      <c r="B16" s="4"/>
      <c r="C16" s="4"/>
      <c r="D16" s="4" t="s">
        <v>5627</v>
      </c>
      <c r="E16" s="3"/>
    </row>
    <row r="17" customHeight="1" spans="1:5">
      <c r="A17" s="3" t="str">
        <f>IF(B17="","",COUNTA($B$2:B17))</f>
        <v/>
      </c>
      <c r="B17" s="4"/>
      <c r="C17" s="4"/>
      <c r="D17" s="4" t="s">
        <v>5628</v>
      </c>
      <c r="E17" s="3"/>
    </row>
    <row r="18" customHeight="1" spans="1:5">
      <c r="A18" s="3" t="str">
        <f>IF(B18="","",COUNTA($B$2:B18))</f>
        <v/>
      </c>
      <c r="B18" s="4"/>
      <c r="C18" s="4"/>
      <c r="D18" s="4" t="s">
        <v>5629</v>
      </c>
      <c r="E18" s="3"/>
    </row>
    <row r="19" customHeight="1" spans="1:5">
      <c r="A19" s="3" t="str">
        <f>IF(B19="","",COUNTA($B$2:B19))</f>
        <v/>
      </c>
      <c r="B19" s="4"/>
      <c r="C19" s="4"/>
      <c r="D19" s="4" t="s">
        <v>5630</v>
      </c>
      <c r="E19" s="3"/>
    </row>
    <row r="20" customHeight="1" spans="1:5">
      <c r="A20" s="3">
        <f>IF(B20="","",COUNTA($B$2:B20))</f>
        <v>4</v>
      </c>
      <c r="B20" s="3" t="s">
        <v>5</v>
      </c>
      <c r="C20" s="3" t="s">
        <v>5609</v>
      </c>
      <c r="D20" s="4" t="s">
        <v>5631</v>
      </c>
      <c r="E20" s="3" t="s">
        <v>5632</v>
      </c>
    </row>
    <row r="21" customHeight="1" spans="1:5">
      <c r="A21" s="3" t="str">
        <f>IF(B21="","",COUNTA($B$2:B21))</f>
        <v/>
      </c>
      <c r="B21" s="4"/>
      <c r="C21" s="4"/>
      <c r="D21" s="4" t="s">
        <v>5633</v>
      </c>
      <c r="E21" s="3"/>
    </row>
    <row r="22" customHeight="1" spans="1:5">
      <c r="A22" s="3" t="str">
        <f>IF(B22="","",COUNTA($B$2:B22))</f>
        <v/>
      </c>
      <c r="B22" s="4"/>
      <c r="C22" s="4"/>
      <c r="D22" s="4" t="s">
        <v>5634</v>
      </c>
      <c r="E22" s="3"/>
    </row>
    <row r="23" customHeight="1" spans="1:5">
      <c r="A23" s="3" t="str">
        <f>IF(B23="","",COUNTA($B$2:B23))</f>
        <v/>
      </c>
      <c r="B23" s="4"/>
      <c r="C23" s="4"/>
      <c r="D23" s="4" t="s">
        <v>5635</v>
      </c>
      <c r="E23" s="3"/>
    </row>
    <row r="24" customHeight="1" spans="1:5">
      <c r="A24" s="3" t="str">
        <f>IF(B24="","",COUNTA($B$2:B24))</f>
        <v/>
      </c>
      <c r="B24" s="4"/>
      <c r="C24" s="4"/>
      <c r="D24" s="4" t="s">
        <v>5636</v>
      </c>
      <c r="E24" s="3"/>
    </row>
    <row r="25" customHeight="1" spans="1:5">
      <c r="A25" s="3" t="str">
        <f>IF(B25="","",COUNTA($B$2:B25))</f>
        <v/>
      </c>
      <c r="B25" s="4"/>
      <c r="C25" s="4"/>
      <c r="D25" s="4" t="s">
        <v>5637</v>
      </c>
      <c r="E25" s="3"/>
    </row>
    <row r="26" customHeight="1" spans="1:5">
      <c r="A26" s="3">
        <f>IF(B26="","",COUNTA($B$2:B26))</f>
        <v>5</v>
      </c>
      <c r="B26" s="3" t="s">
        <v>5</v>
      </c>
      <c r="C26" s="3" t="s">
        <v>5609</v>
      </c>
      <c r="D26" s="4" t="s">
        <v>5638</v>
      </c>
      <c r="E26" s="3" t="s">
        <v>5639</v>
      </c>
    </row>
    <row r="27" customHeight="1" spans="1:5">
      <c r="A27" s="3" t="str">
        <f>IF(B27="","",COUNTA($B$2:B27))</f>
        <v/>
      </c>
      <c r="B27" s="4"/>
      <c r="C27" s="4"/>
      <c r="D27" s="4" t="s">
        <v>5640</v>
      </c>
      <c r="E27" s="3"/>
    </row>
    <row r="28" customHeight="1" spans="1:5">
      <c r="A28" s="3" t="str">
        <f>IF(B28="","",COUNTA($B$2:B28))</f>
        <v/>
      </c>
      <c r="B28" s="4"/>
      <c r="C28" s="4"/>
      <c r="D28" s="4" t="s">
        <v>843</v>
      </c>
      <c r="E28" s="3"/>
    </row>
    <row r="29" customHeight="1" spans="1:5">
      <c r="A29" s="3" t="str">
        <f>IF(B29="","",COUNTA($B$2:B29))</f>
        <v/>
      </c>
      <c r="B29" s="4"/>
      <c r="C29" s="4"/>
      <c r="D29" s="4" t="s">
        <v>5641</v>
      </c>
      <c r="E29" s="3"/>
    </row>
    <row r="30" customHeight="1" spans="1:5">
      <c r="A30" s="3" t="str">
        <f>IF(B30="","",COUNTA($B$2:B30))</f>
        <v/>
      </c>
      <c r="B30" s="4"/>
      <c r="C30" s="4"/>
      <c r="D30" s="4" t="s">
        <v>5642</v>
      </c>
      <c r="E30" s="3"/>
    </row>
    <row r="31" customHeight="1" spans="1:5">
      <c r="A31" s="3" t="str">
        <f>IF(B31="","",COUNTA($B$2:B31))</f>
        <v/>
      </c>
      <c r="B31" s="4"/>
      <c r="C31" s="4"/>
      <c r="D31" s="4" t="s">
        <v>5643</v>
      </c>
      <c r="E31" s="3"/>
    </row>
    <row r="32" customHeight="1" spans="1:5">
      <c r="A32" s="3">
        <f>IF(B32="","",COUNTA($B$2:B32))</f>
        <v>6</v>
      </c>
      <c r="B32" s="3" t="s">
        <v>5</v>
      </c>
      <c r="C32" s="3" t="s">
        <v>5609</v>
      </c>
      <c r="D32" s="4" t="s">
        <v>5644</v>
      </c>
      <c r="E32" s="3" t="s">
        <v>5645</v>
      </c>
    </row>
    <row r="33" customHeight="1" spans="1:5">
      <c r="A33" s="3" t="str">
        <f>IF(B33="","",COUNTA($B$2:B33))</f>
        <v/>
      </c>
      <c r="B33" s="4"/>
      <c r="C33" s="4"/>
      <c r="D33" s="4" t="s">
        <v>5646</v>
      </c>
      <c r="E33" s="3"/>
    </row>
    <row r="34" customHeight="1" spans="1:5">
      <c r="A34" s="3" t="str">
        <f>IF(B34="","",COUNTA($B$2:B34))</f>
        <v/>
      </c>
      <c r="B34" s="4"/>
      <c r="C34" s="4"/>
      <c r="D34" s="4" t="s">
        <v>5647</v>
      </c>
      <c r="E34" s="3"/>
    </row>
    <row r="35" customHeight="1" spans="1:5">
      <c r="A35" s="3" t="str">
        <f>IF(B35="","",COUNTA($B$2:B35))</f>
        <v/>
      </c>
      <c r="B35" s="4"/>
      <c r="C35" s="4"/>
      <c r="D35" s="4" t="s">
        <v>5648</v>
      </c>
      <c r="E35" s="3"/>
    </row>
    <row r="36" customHeight="1" spans="1:5">
      <c r="A36" s="3" t="str">
        <f>IF(B36="","",COUNTA($B$2:B36))</f>
        <v/>
      </c>
      <c r="B36" s="4"/>
      <c r="C36" s="4"/>
      <c r="D36" s="4" t="s">
        <v>5649</v>
      </c>
      <c r="E36" s="3"/>
    </row>
    <row r="37" customHeight="1" spans="1:5">
      <c r="A37" s="3" t="str">
        <f>IF(B37="","",COUNTA($B$2:B37))</f>
        <v/>
      </c>
      <c r="B37" s="4"/>
      <c r="C37" s="4"/>
      <c r="D37" s="4" t="s">
        <v>5650</v>
      </c>
      <c r="E37" s="3"/>
    </row>
    <row r="38" customHeight="1" spans="1:5">
      <c r="A38" s="3">
        <f>IF(B38="","",COUNTA($B$2:B38))</f>
        <v>7</v>
      </c>
      <c r="B38" s="3" t="s">
        <v>5</v>
      </c>
      <c r="C38" s="3" t="s">
        <v>5609</v>
      </c>
      <c r="D38" s="4" t="s">
        <v>5651</v>
      </c>
      <c r="E38" s="3" t="s">
        <v>5652</v>
      </c>
    </row>
    <row r="39" customHeight="1" spans="1:5">
      <c r="A39" s="3" t="str">
        <f>IF(B39="","",COUNTA($B$2:B39))</f>
        <v/>
      </c>
      <c r="B39" s="4"/>
      <c r="C39" s="4"/>
      <c r="D39" s="4" t="s">
        <v>5653</v>
      </c>
      <c r="E39" s="3"/>
    </row>
    <row r="40" customHeight="1" spans="1:5">
      <c r="A40" s="3" t="str">
        <f>IF(B40="","",COUNTA($B$2:B40))</f>
        <v/>
      </c>
      <c r="B40" s="4"/>
      <c r="C40" s="4"/>
      <c r="D40" s="4" t="s">
        <v>5654</v>
      </c>
      <c r="E40" s="3"/>
    </row>
    <row r="41" customHeight="1" spans="1:5">
      <c r="A41" s="3" t="str">
        <f>IF(B41="","",COUNTA($B$2:B41))</f>
        <v/>
      </c>
      <c r="B41" s="4"/>
      <c r="C41" s="4"/>
      <c r="D41" s="4" t="s">
        <v>5655</v>
      </c>
      <c r="E41" s="3"/>
    </row>
    <row r="42" customHeight="1" spans="1:5">
      <c r="A42" s="3" t="str">
        <f>IF(B42="","",COUNTA($B$2:B42))</f>
        <v/>
      </c>
      <c r="B42" s="4"/>
      <c r="C42" s="4"/>
      <c r="D42" s="4" t="s">
        <v>5656</v>
      </c>
      <c r="E42" s="3"/>
    </row>
    <row r="43" customHeight="1" spans="1:5">
      <c r="A43" s="3" t="str">
        <f>IF(B43="","",COUNTA($B$2:B43))</f>
        <v/>
      </c>
      <c r="B43" s="4"/>
      <c r="C43" s="4"/>
      <c r="D43" s="4" t="s">
        <v>5657</v>
      </c>
      <c r="E43" s="3"/>
    </row>
    <row r="44" customHeight="1" spans="1:5">
      <c r="A44" s="3">
        <f>IF(B44="","",COUNTA($B$2:B44))</f>
        <v>8</v>
      </c>
      <c r="B44" s="3" t="s">
        <v>5</v>
      </c>
      <c r="C44" s="3" t="s">
        <v>5609</v>
      </c>
      <c r="D44" s="4" t="s">
        <v>5658</v>
      </c>
      <c r="E44" s="3" t="s">
        <v>5659</v>
      </c>
    </row>
    <row r="45" customHeight="1" spans="1:5">
      <c r="A45" s="3" t="str">
        <f>IF(B45="","",COUNTA($B$2:B45))</f>
        <v/>
      </c>
      <c r="B45" s="4"/>
      <c r="C45" s="4"/>
      <c r="D45" s="4" t="s">
        <v>5660</v>
      </c>
      <c r="E45" s="3"/>
    </row>
    <row r="46" customHeight="1" spans="1:5">
      <c r="A46" s="3" t="str">
        <f>IF(B46="","",COUNTA($B$2:B46))</f>
        <v/>
      </c>
      <c r="B46" s="4"/>
      <c r="C46" s="4"/>
      <c r="D46" s="4" t="s">
        <v>5661</v>
      </c>
      <c r="E46" s="3"/>
    </row>
    <row r="47" customHeight="1" spans="1:5">
      <c r="A47" s="3" t="str">
        <f>IF(B47="","",COUNTA($B$2:B47))</f>
        <v/>
      </c>
      <c r="B47" s="4"/>
      <c r="C47" s="4"/>
      <c r="D47" s="4" t="s">
        <v>5662</v>
      </c>
      <c r="E47" s="3"/>
    </row>
    <row r="48" customHeight="1" spans="1:5">
      <c r="A48" s="3" t="str">
        <f>IF(B48="","",COUNTA($B$2:B48))</f>
        <v/>
      </c>
      <c r="B48" s="4"/>
      <c r="C48" s="4"/>
      <c r="D48" s="4" t="s">
        <v>5663</v>
      </c>
      <c r="E48" s="3"/>
    </row>
    <row r="49" customHeight="1" spans="1:5">
      <c r="A49" s="3" t="str">
        <f>IF(B49="","",COUNTA($B$2:B49))</f>
        <v/>
      </c>
      <c r="B49" s="4"/>
      <c r="C49" s="4"/>
      <c r="D49" s="4" t="s">
        <v>5664</v>
      </c>
      <c r="E49" s="3"/>
    </row>
    <row r="50" customHeight="1" spans="1:5">
      <c r="A50" s="3">
        <f>IF(B50="","",COUNTA($B$2:B50))</f>
        <v>9</v>
      </c>
      <c r="B50" s="3" t="s">
        <v>5</v>
      </c>
      <c r="C50" s="3" t="s">
        <v>5609</v>
      </c>
      <c r="D50" s="4" t="s">
        <v>5665</v>
      </c>
      <c r="E50" s="3" t="s">
        <v>5639</v>
      </c>
    </row>
    <row r="51" customHeight="1" spans="1:5">
      <c r="A51" s="3" t="str">
        <f>IF(B51="","",COUNTA($B$2:B51))</f>
        <v/>
      </c>
      <c r="B51" s="4"/>
      <c r="C51" s="4"/>
      <c r="D51" s="4" t="s">
        <v>5666</v>
      </c>
      <c r="E51" s="3"/>
    </row>
    <row r="52" customHeight="1" spans="1:5">
      <c r="A52" s="3" t="str">
        <f>IF(B52="","",COUNTA($B$2:B52))</f>
        <v/>
      </c>
      <c r="B52" s="4"/>
      <c r="C52" s="4"/>
      <c r="D52" s="4" t="s">
        <v>5667</v>
      </c>
      <c r="E52" s="3"/>
    </row>
    <row r="53" customHeight="1" spans="1:5">
      <c r="A53" s="3" t="str">
        <f>IF(B53="","",COUNTA($B$2:B53))</f>
        <v/>
      </c>
      <c r="B53" s="4"/>
      <c r="C53" s="4"/>
      <c r="D53" s="4" t="s">
        <v>5668</v>
      </c>
      <c r="E53" s="3"/>
    </row>
    <row r="54" customHeight="1" spans="1:5">
      <c r="A54" s="3" t="str">
        <f>IF(B54="","",COUNTA($B$2:B54))</f>
        <v/>
      </c>
      <c r="B54" s="4"/>
      <c r="C54" s="4"/>
      <c r="D54" s="4" t="s">
        <v>5669</v>
      </c>
      <c r="E54" s="3"/>
    </row>
    <row r="55" customHeight="1" spans="1:5">
      <c r="A55" s="3" t="str">
        <f>IF(B55="","",COUNTA($B$2:B55))</f>
        <v/>
      </c>
      <c r="B55" s="4"/>
      <c r="C55" s="4"/>
      <c r="D55" s="4" t="s">
        <v>5670</v>
      </c>
      <c r="E55" s="3"/>
    </row>
    <row r="56" customHeight="1" spans="1:5">
      <c r="A56" s="3">
        <f>IF(B56="","",COUNTA($B$2:B56))</f>
        <v>10</v>
      </c>
      <c r="B56" s="3" t="s">
        <v>5</v>
      </c>
      <c r="C56" s="3" t="s">
        <v>5609</v>
      </c>
      <c r="D56" s="4" t="s">
        <v>5671</v>
      </c>
      <c r="E56" s="3" t="s">
        <v>5672</v>
      </c>
    </row>
    <row r="57" customHeight="1" spans="1:5">
      <c r="A57" s="3" t="str">
        <f>IF(B57="","",COUNTA($B$2:B57))</f>
        <v/>
      </c>
      <c r="B57" s="4"/>
      <c r="C57" s="4"/>
      <c r="D57" s="4" t="s">
        <v>5673</v>
      </c>
      <c r="E57" s="3"/>
    </row>
    <row r="58" customHeight="1" spans="1:5">
      <c r="A58" s="3" t="str">
        <f>IF(B58="","",COUNTA($B$2:B58))</f>
        <v/>
      </c>
      <c r="B58" s="4"/>
      <c r="C58" s="4"/>
      <c r="D58" s="4" t="s">
        <v>5674</v>
      </c>
      <c r="E58" s="3"/>
    </row>
    <row r="59" customHeight="1" spans="1:5">
      <c r="A59" s="3" t="str">
        <f>IF(B59="","",COUNTA($B$2:B59))</f>
        <v/>
      </c>
      <c r="B59" s="4"/>
      <c r="C59" s="4"/>
      <c r="D59" s="4" t="s">
        <v>5675</v>
      </c>
      <c r="E59" s="3"/>
    </row>
    <row r="60" customHeight="1" spans="1:5">
      <c r="A60" s="3" t="str">
        <f>IF(B60="","",COUNTA($B$2:B60))</f>
        <v/>
      </c>
      <c r="B60" s="4"/>
      <c r="C60" s="4"/>
      <c r="D60" s="4" t="s">
        <v>5676</v>
      </c>
      <c r="E60" s="3"/>
    </row>
    <row r="61" customHeight="1" spans="1:5">
      <c r="A61" s="3" t="str">
        <f>IF(B61="","",COUNTA($B$2:B61))</f>
        <v/>
      </c>
      <c r="B61" s="4"/>
      <c r="C61" s="4"/>
      <c r="D61" s="4" t="s">
        <v>5677</v>
      </c>
      <c r="E61" s="3"/>
    </row>
    <row r="62" customHeight="1" spans="1:5">
      <c r="A62" s="3">
        <f>IF(B62="","",COUNTA($B$2:B62))</f>
        <v>11</v>
      </c>
      <c r="B62" s="3" t="s">
        <v>5</v>
      </c>
      <c r="C62" s="3" t="s">
        <v>5609</v>
      </c>
      <c r="D62" s="4" t="s">
        <v>5678</v>
      </c>
      <c r="E62" s="3" t="s">
        <v>5659</v>
      </c>
    </row>
    <row r="63" customHeight="1" spans="1:5">
      <c r="A63" s="3" t="str">
        <f>IF(B63="","",COUNTA($B$2:B63))</f>
        <v/>
      </c>
      <c r="B63" s="4"/>
      <c r="C63" s="4"/>
      <c r="D63" s="4" t="s">
        <v>5679</v>
      </c>
      <c r="E63" s="3"/>
    </row>
    <row r="64" customHeight="1" spans="1:5">
      <c r="A64" s="3" t="str">
        <f>IF(B64="","",COUNTA($B$2:B64))</f>
        <v/>
      </c>
      <c r="B64" s="4"/>
      <c r="C64" s="4"/>
      <c r="D64" s="4" t="s">
        <v>5680</v>
      </c>
      <c r="E64" s="3"/>
    </row>
    <row r="65" customHeight="1" spans="1:5">
      <c r="A65" s="3" t="str">
        <f>IF(B65="","",COUNTA($B$2:B65))</f>
        <v/>
      </c>
      <c r="B65" s="4"/>
      <c r="C65" s="4"/>
      <c r="D65" s="4" t="s">
        <v>5681</v>
      </c>
      <c r="E65" s="3"/>
    </row>
    <row r="66" customHeight="1" spans="1:5">
      <c r="A66" s="3" t="str">
        <f>IF(B66="","",COUNTA($B$2:B66))</f>
        <v/>
      </c>
      <c r="B66" s="4"/>
      <c r="C66" s="4"/>
      <c r="D66" s="4" t="s">
        <v>5682</v>
      </c>
      <c r="E66" s="3"/>
    </row>
    <row r="67" customHeight="1" spans="1:5">
      <c r="A67" s="3" t="str">
        <f>IF(B67="","",COUNTA($B$2:B67))</f>
        <v/>
      </c>
      <c r="B67" s="4"/>
      <c r="C67" s="4"/>
      <c r="D67" s="4" t="s">
        <v>5683</v>
      </c>
      <c r="E67" s="3"/>
    </row>
    <row r="68" customHeight="1" spans="1:5">
      <c r="A68" s="3">
        <f>IF(B68="","",COUNTA($B$2:B68))</f>
        <v>12</v>
      </c>
      <c r="B68" s="3" t="s">
        <v>5</v>
      </c>
      <c r="C68" s="3" t="s">
        <v>5609</v>
      </c>
      <c r="D68" s="4" t="s">
        <v>5684</v>
      </c>
      <c r="E68" s="3" t="s">
        <v>5685</v>
      </c>
    </row>
    <row r="69" customHeight="1" spans="1:5">
      <c r="A69" s="3" t="str">
        <f>IF(B69="","",COUNTA($B$2:B69))</f>
        <v/>
      </c>
      <c r="B69" s="4"/>
      <c r="C69" s="4"/>
      <c r="D69" s="4" t="s">
        <v>5686</v>
      </c>
      <c r="E69" s="3"/>
    </row>
    <row r="70" customHeight="1" spans="1:5">
      <c r="A70" s="3" t="str">
        <f>IF(B70="","",COUNTA($B$2:B70))</f>
        <v/>
      </c>
      <c r="B70" s="4"/>
      <c r="C70" s="4"/>
      <c r="D70" s="4" t="s">
        <v>5687</v>
      </c>
      <c r="E70" s="3"/>
    </row>
    <row r="71" customHeight="1" spans="1:5">
      <c r="A71" s="3" t="str">
        <f>IF(B71="","",COUNTA($B$2:B71))</f>
        <v/>
      </c>
      <c r="B71" s="4"/>
      <c r="C71" s="4"/>
      <c r="D71" s="4" t="s">
        <v>5688</v>
      </c>
      <c r="E71" s="3"/>
    </row>
    <row r="72" customHeight="1" spans="1:5">
      <c r="A72" s="3" t="str">
        <f>IF(B72="","",COUNTA($B$2:B72))</f>
        <v/>
      </c>
      <c r="B72" s="4"/>
      <c r="C72" s="4"/>
      <c r="D72" s="4" t="s">
        <v>5689</v>
      </c>
      <c r="E72" s="3"/>
    </row>
    <row r="73" customHeight="1" spans="1:5">
      <c r="A73" s="3" t="str">
        <f>IF(B73="","",COUNTA($B$2:B73))</f>
        <v/>
      </c>
      <c r="B73" s="4"/>
      <c r="C73" s="4"/>
      <c r="D73" s="4" t="s">
        <v>5690</v>
      </c>
      <c r="E73" s="3"/>
    </row>
    <row r="74" customHeight="1" spans="1:5">
      <c r="A74" s="3">
        <f>IF(B74="","",COUNTA($B$2:B74))</f>
        <v>13</v>
      </c>
      <c r="B74" s="3" t="s">
        <v>5</v>
      </c>
      <c r="C74" s="3" t="s">
        <v>5609</v>
      </c>
      <c r="D74" s="4" t="s">
        <v>5691</v>
      </c>
      <c r="E74" s="3" t="s">
        <v>5692</v>
      </c>
    </row>
    <row r="75" customHeight="1" spans="1:5">
      <c r="A75" s="3" t="str">
        <f>IF(B75="","",COUNTA($B$2:B75))</f>
        <v/>
      </c>
      <c r="B75" s="4"/>
      <c r="C75" s="4"/>
      <c r="D75" s="4" t="s">
        <v>5693</v>
      </c>
      <c r="E75" s="3"/>
    </row>
    <row r="76" customHeight="1" spans="1:5">
      <c r="A76" s="3" t="str">
        <f>IF(B76="","",COUNTA($B$2:B76))</f>
        <v/>
      </c>
      <c r="B76" s="4"/>
      <c r="C76" s="4"/>
      <c r="D76" s="4" t="s">
        <v>5694</v>
      </c>
      <c r="E76" s="3"/>
    </row>
    <row r="77" customHeight="1" spans="1:5">
      <c r="A77" s="3" t="str">
        <f>IF(B77="","",COUNTA($B$2:B77))</f>
        <v/>
      </c>
      <c r="B77" s="4"/>
      <c r="C77" s="4"/>
      <c r="D77" s="4" t="s">
        <v>5695</v>
      </c>
      <c r="E77" s="3"/>
    </row>
    <row r="78" customHeight="1" spans="1:5">
      <c r="A78" s="3" t="str">
        <f>IF(B78="","",COUNTA($B$2:B78))</f>
        <v/>
      </c>
      <c r="B78" s="4"/>
      <c r="C78" s="4"/>
      <c r="D78" s="4" t="s">
        <v>5696</v>
      </c>
      <c r="E78" s="3"/>
    </row>
    <row r="79" customHeight="1" spans="1:5">
      <c r="A79" s="3" t="str">
        <f>IF(B79="","",COUNTA($B$2:B79))</f>
        <v/>
      </c>
      <c r="B79" s="4"/>
      <c r="C79" s="4"/>
      <c r="D79" s="4" t="s">
        <v>5697</v>
      </c>
      <c r="E79" s="3"/>
    </row>
    <row r="80" customHeight="1" spans="1:5">
      <c r="A80" s="3">
        <f>IF(B80="","",COUNTA($B$2:B80))</f>
        <v>14</v>
      </c>
      <c r="B80" s="3" t="s">
        <v>5</v>
      </c>
      <c r="C80" s="3" t="s">
        <v>5609</v>
      </c>
      <c r="D80" s="4" t="s">
        <v>5698</v>
      </c>
      <c r="E80" s="3" t="s">
        <v>5699</v>
      </c>
    </row>
    <row r="81" customHeight="1" spans="1:5">
      <c r="A81" s="3" t="str">
        <f>IF(B81="","",COUNTA($B$2:B81))</f>
        <v/>
      </c>
      <c r="B81" s="4"/>
      <c r="C81" s="4"/>
      <c r="D81" s="4" t="s">
        <v>5700</v>
      </c>
      <c r="E81" s="3"/>
    </row>
    <row r="82" customHeight="1" spans="1:5">
      <c r="A82" s="3" t="str">
        <f>IF(B82="","",COUNTA($B$2:B82))</f>
        <v/>
      </c>
      <c r="B82" s="4"/>
      <c r="C82" s="4"/>
      <c r="D82" s="4" t="s">
        <v>5701</v>
      </c>
      <c r="E82" s="3"/>
    </row>
    <row r="83" customHeight="1" spans="1:5">
      <c r="A83" s="3" t="str">
        <f>IF(B83="","",COUNTA($B$2:B83))</f>
        <v/>
      </c>
      <c r="B83" s="4"/>
      <c r="C83" s="4"/>
      <c r="D83" s="4" t="s">
        <v>5702</v>
      </c>
      <c r="E83" s="3"/>
    </row>
    <row r="84" customHeight="1" spans="1:5">
      <c r="A84" s="3" t="str">
        <f>IF(B84="","",COUNTA($B$2:B84))</f>
        <v/>
      </c>
      <c r="B84" s="4"/>
      <c r="C84" s="4"/>
      <c r="D84" s="4" t="s">
        <v>5703</v>
      </c>
      <c r="E84" s="3"/>
    </row>
    <row r="85" customHeight="1" spans="1:5">
      <c r="A85" s="3" t="str">
        <f>IF(B85="","",COUNTA($B$2:B85))</f>
        <v/>
      </c>
      <c r="B85" s="4"/>
      <c r="C85" s="4"/>
      <c r="D85" s="4" t="s">
        <v>5704</v>
      </c>
      <c r="E85" s="3"/>
    </row>
    <row r="86" customHeight="1" spans="1:5">
      <c r="A86" s="3">
        <f>IF(B86="","",COUNTA($B$2:B86))</f>
        <v>15</v>
      </c>
      <c r="B86" s="3" t="s">
        <v>5</v>
      </c>
      <c r="C86" s="3" t="s">
        <v>5609</v>
      </c>
      <c r="D86" s="4" t="s">
        <v>5705</v>
      </c>
      <c r="E86" s="3" t="s">
        <v>5692</v>
      </c>
    </row>
    <row r="87" customHeight="1" spans="1:5">
      <c r="A87" s="3" t="str">
        <f>IF(B87="","",COUNTA($B$2:B87))</f>
        <v/>
      </c>
      <c r="B87" s="4"/>
      <c r="C87" s="4"/>
      <c r="D87" s="4" t="s">
        <v>5706</v>
      </c>
      <c r="E87" s="3"/>
    </row>
    <row r="88" customHeight="1" spans="1:5">
      <c r="A88" s="3" t="str">
        <f>IF(B88="","",COUNTA($B$2:B88))</f>
        <v/>
      </c>
      <c r="B88" s="4"/>
      <c r="C88" s="4"/>
      <c r="D88" s="4" t="s">
        <v>5707</v>
      </c>
      <c r="E88" s="3"/>
    </row>
    <row r="89" customHeight="1" spans="1:5">
      <c r="A89" s="3" t="str">
        <f>IF(B89="","",COUNTA($B$2:B89))</f>
        <v/>
      </c>
      <c r="B89" s="4"/>
      <c r="C89" s="4"/>
      <c r="D89" s="4" t="s">
        <v>5708</v>
      </c>
      <c r="E89" s="3"/>
    </row>
    <row r="90" customHeight="1" spans="1:5">
      <c r="A90" s="3" t="str">
        <f>IF(B90="","",COUNTA($B$2:B90))</f>
        <v/>
      </c>
      <c r="B90" s="4"/>
      <c r="C90" s="4"/>
      <c r="D90" s="4" t="s">
        <v>5709</v>
      </c>
      <c r="E90" s="3"/>
    </row>
    <row r="91" customHeight="1" spans="1:5">
      <c r="A91" s="3" t="str">
        <f>IF(B91="","",COUNTA($B$2:B91))</f>
        <v/>
      </c>
      <c r="B91" s="4"/>
      <c r="C91" s="4"/>
      <c r="D91" s="4" t="s">
        <v>5710</v>
      </c>
      <c r="E91" s="3"/>
    </row>
    <row r="92" customHeight="1" spans="1:5">
      <c r="A92" s="3">
        <f>IF(B92="","",COUNTA($B$2:B92))</f>
        <v>16</v>
      </c>
      <c r="B92" s="3" t="s">
        <v>5</v>
      </c>
      <c r="C92" s="3" t="s">
        <v>5609</v>
      </c>
      <c r="D92" s="4" t="s">
        <v>5711</v>
      </c>
      <c r="E92" s="3" t="s">
        <v>5639</v>
      </c>
    </row>
    <row r="93" customHeight="1" spans="1:5">
      <c r="A93" s="3" t="str">
        <f>IF(B93="","",COUNTA($B$2:B93))</f>
        <v/>
      </c>
      <c r="B93" s="4"/>
      <c r="C93" s="4"/>
      <c r="D93" s="4" t="s">
        <v>5712</v>
      </c>
      <c r="E93" s="3"/>
    </row>
    <row r="94" customHeight="1" spans="1:5">
      <c r="A94" s="3" t="str">
        <f>IF(B94="","",COUNTA($B$2:B94))</f>
        <v/>
      </c>
      <c r="B94" s="4"/>
      <c r="C94" s="4"/>
      <c r="D94" s="4" t="s">
        <v>5713</v>
      </c>
      <c r="E94" s="3"/>
    </row>
    <row r="95" customHeight="1" spans="1:5">
      <c r="A95" s="3" t="str">
        <f>IF(B95="","",COUNTA($B$2:B95))</f>
        <v/>
      </c>
      <c r="B95" s="4"/>
      <c r="C95" s="4"/>
      <c r="D95" s="4" t="s">
        <v>5714</v>
      </c>
      <c r="E95" s="3"/>
    </row>
    <row r="96" customHeight="1" spans="1:5">
      <c r="A96" s="3" t="str">
        <f>IF(B96="","",COUNTA($B$2:B96))</f>
        <v/>
      </c>
      <c r="B96" s="4"/>
      <c r="C96" s="4"/>
      <c r="D96" s="4" t="s">
        <v>5715</v>
      </c>
      <c r="E96" s="3"/>
    </row>
    <row r="97" customHeight="1" spans="1:5">
      <c r="A97" s="3" t="str">
        <f>IF(B97="","",COUNTA($B$2:B97))</f>
        <v/>
      </c>
      <c r="B97" s="4"/>
      <c r="C97" s="4"/>
      <c r="D97" s="4" t="s">
        <v>5716</v>
      </c>
      <c r="E97" s="3"/>
    </row>
    <row r="98" customHeight="1" spans="1:5">
      <c r="A98" s="3">
        <f>IF(B98="","",COUNTA($B$2:B98))</f>
        <v>17</v>
      </c>
      <c r="B98" s="3" t="s">
        <v>5</v>
      </c>
      <c r="C98" s="3" t="s">
        <v>5609</v>
      </c>
      <c r="D98" s="4" t="s">
        <v>5717</v>
      </c>
      <c r="E98" s="3" t="s">
        <v>5659</v>
      </c>
    </row>
    <row r="99" customHeight="1" spans="1:5">
      <c r="A99" s="3" t="str">
        <f>IF(B99="","",COUNTA($B$2:B99))</f>
        <v/>
      </c>
      <c r="B99" s="4"/>
      <c r="C99" s="4"/>
      <c r="D99" s="4" t="s">
        <v>5718</v>
      </c>
      <c r="E99" s="3"/>
    </row>
    <row r="100" customHeight="1" spans="1:5">
      <c r="A100" s="3" t="str">
        <f>IF(B100="","",COUNTA($B$2:B100))</f>
        <v/>
      </c>
      <c r="B100" s="4"/>
      <c r="C100" s="4"/>
      <c r="D100" s="4" t="s">
        <v>5719</v>
      </c>
      <c r="E100" s="3"/>
    </row>
    <row r="101" customHeight="1" spans="1:5">
      <c r="A101" s="3" t="str">
        <f>IF(B101="","",COUNTA($B$2:B101))</f>
        <v/>
      </c>
      <c r="B101" s="4"/>
      <c r="C101" s="4"/>
      <c r="D101" s="4" t="s">
        <v>5720</v>
      </c>
      <c r="E101" s="3"/>
    </row>
    <row r="102" customHeight="1" spans="1:5">
      <c r="A102" s="3" t="str">
        <f>IF(B102="","",COUNTA($B$2:B102))</f>
        <v/>
      </c>
      <c r="B102" s="4"/>
      <c r="C102" s="4"/>
      <c r="D102" s="4" t="s">
        <v>5721</v>
      </c>
      <c r="E102" s="3"/>
    </row>
    <row r="103" customHeight="1" spans="1:5">
      <c r="A103" s="3" t="str">
        <f>IF(B103="","",COUNTA($B$2:B103))</f>
        <v/>
      </c>
      <c r="B103" s="4"/>
      <c r="C103" s="4"/>
      <c r="D103" s="4" t="s">
        <v>5722</v>
      </c>
      <c r="E103" s="3"/>
    </row>
    <row r="104" customHeight="1" spans="1:5">
      <c r="A104" s="3">
        <f>IF(B104="","",COUNTA($B$2:B104))</f>
        <v>18</v>
      </c>
      <c r="B104" s="3" t="s">
        <v>5</v>
      </c>
      <c r="C104" s="3" t="s">
        <v>5609</v>
      </c>
      <c r="D104" s="4" t="s">
        <v>5723</v>
      </c>
      <c r="E104" s="3" t="s">
        <v>5639</v>
      </c>
    </row>
    <row r="105" customHeight="1" spans="1:5">
      <c r="A105" s="3" t="str">
        <f>IF(B105="","",COUNTA($B$2:B105))</f>
        <v/>
      </c>
      <c r="B105" s="4"/>
      <c r="C105" s="4"/>
      <c r="D105" s="4" t="s">
        <v>5724</v>
      </c>
      <c r="E105" s="3"/>
    </row>
    <row r="106" customHeight="1" spans="1:5">
      <c r="A106" s="3" t="str">
        <f>IF(B106="","",COUNTA($B$2:B106))</f>
        <v/>
      </c>
      <c r="B106" s="4"/>
      <c r="C106" s="4"/>
      <c r="D106" s="4" t="s">
        <v>5725</v>
      </c>
      <c r="E106" s="3"/>
    </row>
    <row r="107" customHeight="1" spans="1:5">
      <c r="A107" s="3" t="str">
        <f>IF(B107="","",COUNTA($B$2:B107))</f>
        <v/>
      </c>
      <c r="B107" s="4"/>
      <c r="C107" s="4"/>
      <c r="D107" s="4" t="s">
        <v>5726</v>
      </c>
      <c r="E107" s="3"/>
    </row>
    <row r="108" customHeight="1" spans="1:5">
      <c r="A108" s="3" t="str">
        <f>IF(B108="","",COUNTA($B$2:B108))</f>
        <v/>
      </c>
      <c r="B108" s="4"/>
      <c r="C108" s="4"/>
      <c r="D108" s="4" t="s">
        <v>5727</v>
      </c>
      <c r="E108" s="3"/>
    </row>
    <row r="109" customHeight="1" spans="1:5">
      <c r="A109" s="3" t="str">
        <f>IF(B109="","",COUNTA($B$2:B109))</f>
        <v/>
      </c>
      <c r="B109" s="4"/>
      <c r="C109" s="4"/>
      <c r="D109" s="4" t="s">
        <v>5728</v>
      </c>
      <c r="E109" s="3"/>
    </row>
    <row r="110" customHeight="1" spans="1:5">
      <c r="A110" s="3">
        <f>IF(B110="","",COUNTA($B$2:B110))</f>
        <v>19</v>
      </c>
      <c r="B110" s="3" t="s">
        <v>5</v>
      </c>
      <c r="C110" s="3" t="s">
        <v>5609</v>
      </c>
      <c r="D110" s="4" t="s">
        <v>5729</v>
      </c>
      <c r="E110" s="3" t="s">
        <v>5672</v>
      </c>
    </row>
    <row r="111" customHeight="1" spans="1:5">
      <c r="A111" s="3" t="str">
        <f>IF(B111="","",COUNTA($B$2:B111))</f>
        <v/>
      </c>
      <c r="B111" s="4"/>
      <c r="C111" s="4"/>
      <c r="D111" s="4" t="s">
        <v>5730</v>
      </c>
      <c r="E111" s="3"/>
    </row>
    <row r="112" customHeight="1" spans="1:5">
      <c r="A112" s="3" t="str">
        <f>IF(B112="","",COUNTA($B$2:B112))</f>
        <v/>
      </c>
      <c r="B112" s="4"/>
      <c r="C112" s="4"/>
      <c r="D112" s="4" t="s">
        <v>5731</v>
      </c>
      <c r="E112" s="3"/>
    </row>
    <row r="113" customHeight="1" spans="1:5">
      <c r="A113" s="3" t="str">
        <f>IF(B113="","",COUNTA($B$2:B113))</f>
        <v/>
      </c>
      <c r="B113" s="4"/>
      <c r="C113" s="4"/>
      <c r="D113" s="4" t="s">
        <v>5732</v>
      </c>
      <c r="E113" s="3"/>
    </row>
    <row r="114" customHeight="1" spans="1:5">
      <c r="A114" s="3" t="str">
        <f>IF(B114="","",COUNTA($B$2:B114))</f>
        <v/>
      </c>
      <c r="B114" s="4"/>
      <c r="C114" s="4"/>
      <c r="D114" s="4" t="s">
        <v>5733</v>
      </c>
      <c r="E114" s="3"/>
    </row>
    <row r="115" customHeight="1" spans="1:5">
      <c r="A115" s="3" t="str">
        <f>IF(B115="","",COUNTA($B$2:B115))</f>
        <v/>
      </c>
      <c r="B115" s="4"/>
      <c r="C115" s="4"/>
      <c r="D115" s="4" t="s">
        <v>5734</v>
      </c>
      <c r="E115" s="3"/>
    </row>
    <row r="116" customHeight="1" spans="1:5">
      <c r="A116" s="3">
        <f>IF(B116="","",COUNTA($B$2:B116))</f>
        <v>20</v>
      </c>
      <c r="B116" s="3" t="s">
        <v>5</v>
      </c>
      <c r="C116" s="3" t="s">
        <v>5609</v>
      </c>
      <c r="D116" s="4" t="s">
        <v>5735</v>
      </c>
      <c r="E116" s="3" t="s">
        <v>5736</v>
      </c>
    </row>
    <row r="117" customHeight="1" spans="1:5">
      <c r="A117" s="3" t="str">
        <f>IF(B117="","",COUNTA($B$2:B117))</f>
        <v/>
      </c>
      <c r="B117" s="4"/>
      <c r="C117" s="4"/>
      <c r="D117" s="4" t="s">
        <v>5737</v>
      </c>
      <c r="E117" s="3"/>
    </row>
    <row r="118" customHeight="1" spans="1:5">
      <c r="A118" s="3" t="str">
        <f>IF(B118="","",COUNTA($B$2:B118))</f>
        <v/>
      </c>
      <c r="B118" s="4"/>
      <c r="C118" s="4"/>
      <c r="D118" s="4" t="s">
        <v>5738</v>
      </c>
      <c r="E118" s="3"/>
    </row>
    <row r="119" customHeight="1" spans="1:5">
      <c r="A119" s="3" t="str">
        <f>IF(B119="","",COUNTA($B$2:B119))</f>
        <v/>
      </c>
      <c r="B119" s="4"/>
      <c r="C119" s="4"/>
      <c r="D119" s="4" t="s">
        <v>836</v>
      </c>
      <c r="E119" s="3"/>
    </row>
    <row r="120" customHeight="1" spans="1:5">
      <c r="A120" s="3" t="str">
        <f>IF(B120="","",COUNTA($B$2:B120))</f>
        <v/>
      </c>
      <c r="B120" s="4"/>
      <c r="C120" s="4"/>
      <c r="D120" s="4" t="s">
        <v>750</v>
      </c>
      <c r="E120" s="3"/>
    </row>
    <row r="121" customHeight="1" spans="1:5">
      <c r="A121" s="3" t="str">
        <f>IF(B121="","",COUNTA($B$2:B121))</f>
        <v/>
      </c>
      <c r="B121" s="4"/>
      <c r="C121" s="4"/>
      <c r="D121" s="4" t="s">
        <v>5739</v>
      </c>
      <c r="E121" s="3"/>
    </row>
    <row r="122" customHeight="1" spans="1:5">
      <c r="A122" s="3">
        <f>IF(B122="","",COUNTA($B$2:B122))</f>
        <v>21</v>
      </c>
      <c r="B122" s="3" t="s">
        <v>5</v>
      </c>
      <c r="C122" s="3" t="s">
        <v>5609</v>
      </c>
      <c r="D122" s="4" t="s">
        <v>5740</v>
      </c>
      <c r="E122" s="3" t="s">
        <v>5741</v>
      </c>
    </row>
    <row r="123" customHeight="1" spans="1:5">
      <c r="A123" s="3" t="str">
        <f>IF(B123="","",COUNTA($B$2:B123))</f>
        <v/>
      </c>
      <c r="B123" s="4"/>
      <c r="C123" s="4"/>
      <c r="D123" s="4" t="s">
        <v>807</v>
      </c>
      <c r="E123" s="3"/>
    </row>
    <row r="124" customHeight="1" spans="1:5">
      <c r="A124" s="3" t="str">
        <f>IF(B124="","",COUNTA($B$2:B124))</f>
        <v/>
      </c>
      <c r="B124" s="4"/>
      <c r="C124" s="4"/>
      <c r="D124" s="4" t="s">
        <v>5742</v>
      </c>
      <c r="E124" s="3"/>
    </row>
    <row r="125" customHeight="1" spans="1:5">
      <c r="A125" s="3" t="str">
        <f>IF(B125="","",COUNTA($B$2:B125))</f>
        <v/>
      </c>
      <c r="B125" s="4"/>
      <c r="C125" s="4"/>
      <c r="D125" s="4" t="s">
        <v>5743</v>
      </c>
      <c r="E125" s="3"/>
    </row>
    <row r="126" customHeight="1" spans="1:5">
      <c r="A126" s="3" t="str">
        <f>IF(B126="","",COUNTA($B$2:B126))</f>
        <v/>
      </c>
      <c r="B126" s="4"/>
      <c r="C126" s="4"/>
      <c r="D126" s="4" t="s">
        <v>5744</v>
      </c>
      <c r="E126" s="3"/>
    </row>
    <row r="127" customHeight="1" spans="1:5">
      <c r="A127" s="3" t="str">
        <f>IF(B127="","",COUNTA($B$2:B127))</f>
        <v/>
      </c>
      <c r="B127" s="4"/>
      <c r="C127" s="4"/>
      <c r="D127" s="4" t="s">
        <v>5745</v>
      </c>
      <c r="E127" s="3"/>
    </row>
    <row r="128" customHeight="1" spans="1:5">
      <c r="A128" s="3">
        <f>IF(B128="","",COUNTA($B$2:B128))</f>
        <v>22</v>
      </c>
      <c r="B128" s="3" t="s">
        <v>5</v>
      </c>
      <c r="C128" s="3" t="s">
        <v>5609</v>
      </c>
      <c r="D128" s="4" t="s">
        <v>5746</v>
      </c>
      <c r="E128" s="3" t="s">
        <v>5747</v>
      </c>
    </row>
    <row r="129" customHeight="1" spans="1:5">
      <c r="A129" s="3" t="str">
        <f>IF(B129="","",COUNTA($B$2:B129))</f>
        <v/>
      </c>
      <c r="B129" s="4"/>
      <c r="C129" s="4"/>
      <c r="D129" s="4" t="s">
        <v>1570</v>
      </c>
      <c r="E129" s="3"/>
    </row>
    <row r="130" customHeight="1" spans="1:5">
      <c r="A130" s="3" t="str">
        <f>IF(B130="","",COUNTA($B$2:B130))</f>
        <v/>
      </c>
      <c r="B130" s="4"/>
      <c r="C130" s="4"/>
      <c r="D130" s="4" t="s">
        <v>5748</v>
      </c>
      <c r="E130" s="3"/>
    </row>
    <row r="131" customHeight="1" spans="1:5">
      <c r="A131" s="3" t="str">
        <f>IF(B131="","",COUNTA($B$2:B131))</f>
        <v/>
      </c>
      <c r="B131" s="4"/>
      <c r="C131" s="4"/>
      <c r="D131" s="4" t="s">
        <v>5749</v>
      </c>
      <c r="E131" s="3"/>
    </row>
    <row r="132" customHeight="1" spans="1:5">
      <c r="A132" s="3" t="str">
        <f>IF(B132="","",COUNTA($B$2:B132))</f>
        <v/>
      </c>
      <c r="B132" s="4"/>
      <c r="C132" s="4"/>
      <c r="D132" s="4" t="s">
        <v>750</v>
      </c>
      <c r="E132" s="3"/>
    </row>
    <row r="133" customHeight="1" spans="1:5">
      <c r="A133" s="3" t="str">
        <f>IF(B133="","",COUNTA($B$2:B133))</f>
        <v/>
      </c>
      <c r="B133" s="4"/>
      <c r="C133" s="4"/>
      <c r="D133" s="4" t="s">
        <v>5750</v>
      </c>
      <c r="E133" s="3"/>
    </row>
    <row r="134" customHeight="1" spans="1:5">
      <c r="A134" s="3">
        <f>IF(B134="","",COUNTA($B$2:B134))</f>
        <v>23</v>
      </c>
      <c r="B134" s="51" t="s">
        <v>5</v>
      </c>
      <c r="C134" s="51" t="s">
        <v>5609</v>
      </c>
      <c r="D134" s="34" t="s">
        <v>5751</v>
      </c>
      <c r="E134" s="51" t="s">
        <v>5639</v>
      </c>
    </row>
    <row r="135" customHeight="1" spans="1:5">
      <c r="A135" s="3" t="str">
        <f>IF(B135="","",COUNTA($B$2:B135))</f>
        <v/>
      </c>
      <c r="B135" s="4"/>
      <c r="C135" s="4"/>
      <c r="D135" s="34" t="s">
        <v>5752</v>
      </c>
      <c r="E135" s="3"/>
    </row>
    <row r="136" customHeight="1" spans="1:5">
      <c r="A136" s="3" t="str">
        <f>IF(B136="","",COUNTA($B$2:B136))</f>
        <v/>
      </c>
      <c r="B136" s="4"/>
      <c r="C136" s="4"/>
      <c r="D136" s="34" t="s">
        <v>5753</v>
      </c>
      <c r="E136" s="3"/>
    </row>
    <row r="137" customHeight="1" spans="1:5">
      <c r="A137" s="3" t="str">
        <f>IF(B137="","",COUNTA($B$2:B137))</f>
        <v/>
      </c>
      <c r="B137" s="4"/>
      <c r="C137" s="4"/>
      <c r="D137" s="34" t="s">
        <v>5754</v>
      </c>
      <c r="E137" s="3"/>
    </row>
    <row r="138" customHeight="1" spans="1:5">
      <c r="A138" s="3" t="str">
        <f>IF(B138="","",COUNTA($B$2:B138))</f>
        <v/>
      </c>
      <c r="B138" s="4"/>
      <c r="C138" s="4"/>
      <c r="D138" s="34" t="s">
        <v>5755</v>
      </c>
      <c r="E138" s="3"/>
    </row>
    <row r="139" customHeight="1" spans="1:5">
      <c r="A139" s="3" t="str">
        <f>IF(B139="","",COUNTA($B$2:B139))</f>
        <v/>
      </c>
      <c r="B139" s="4"/>
      <c r="C139" s="4"/>
      <c r="D139" s="34" t="s">
        <v>5756</v>
      </c>
      <c r="E139" s="3"/>
    </row>
    <row r="140" customHeight="1" spans="1:5">
      <c r="A140" s="3">
        <f>IF(B140="","",COUNTA($B$2:B140))</f>
        <v>24</v>
      </c>
      <c r="B140" s="3" t="s">
        <v>5</v>
      </c>
      <c r="C140" s="3" t="s">
        <v>5609</v>
      </c>
      <c r="D140" s="4" t="s">
        <v>5757</v>
      </c>
      <c r="E140" s="3" t="s">
        <v>5758</v>
      </c>
    </row>
    <row r="141" customHeight="1" spans="1:5">
      <c r="A141" s="3" t="str">
        <f>IF(B141="","",COUNTA($B$2:B141))</f>
        <v/>
      </c>
      <c r="B141" s="4"/>
      <c r="C141" s="4"/>
      <c r="D141" s="4" t="s">
        <v>5759</v>
      </c>
      <c r="E141" s="3"/>
    </row>
    <row r="142" customHeight="1" spans="1:5">
      <c r="A142" s="3" t="str">
        <f>IF(B142="","",COUNTA($B$2:B142))</f>
        <v/>
      </c>
      <c r="B142" s="4"/>
      <c r="C142" s="4"/>
      <c r="D142" s="4" t="s">
        <v>5760</v>
      </c>
      <c r="E142" s="3"/>
    </row>
    <row r="143" customHeight="1" spans="1:5">
      <c r="A143" s="3" t="str">
        <f>IF(B143="","",COUNTA($B$2:B143))</f>
        <v/>
      </c>
      <c r="B143" s="4"/>
      <c r="C143" s="4"/>
      <c r="D143" s="4" t="s">
        <v>5761</v>
      </c>
      <c r="E143" s="3"/>
    </row>
    <row r="144" customHeight="1" spans="1:5">
      <c r="A144" s="3" t="str">
        <f>IF(B144="","",COUNTA($B$2:B144))</f>
        <v/>
      </c>
      <c r="B144" s="4"/>
      <c r="C144" s="4"/>
      <c r="D144" s="4" t="s">
        <v>5762</v>
      </c>
      <c r="E144" s="3"/>
    </row>
    <row r="145" customHeight="1" spans="1:5">
      <c r="A145" s="3" t="str">
        <f>IF(B145="","",COUNTA($B$2:B145))</f>
        <v/>
      </c>
      <c r="B145" s="4"/>
      <c r="C145" s="4"/>
      <c r="D145" s="4" t="s">
        <v>5763</v>
      </c>
      <c r="E145" s="3"/>
    </row>
    <row r="146" customHeight="1" spans="1:5">
      <c r="A146" s="3">
        <f>IF(B146="","",COUNTA($B$2:B146))</f>
        <v>25</v>
      </c>
      <c r="B146" s="3" t="s">
        <v>5</v>
      </c>
      <c r="C146" s="3" t="s">
        <v>5609</v>
      </c>
      <c r="D146" s="4" t="s">
        <v>5764</v>
      </c>
      <c r="E146" s="3" t="s">
        <v>5765</v>
      </c>
    </row>
    <row r="147" customHeight="1" spans="1:5">
      <c r="A147" s="3" t="str">
        <f>IF(B147="","",COUNTA($B$2:B147))</f>
        <v/>
      </c>
      <c r="B147" s="4"/>
      <c r="C147" s="4"/>
      <c r="D147" s="4" t="s">
        <v>5766</v>
      </c>
      <c r="E147" s="3"/>
    </row>
    <row r="148" customHeight="1" spans="1:5">
      <c r="A148" s="3" t="str">
        <f>IF(B148="","",COUNTA($B$2:B148))</f>
        <v/>
      </c>
      <c r="B148" s="4"/>
      <c r="C148" s="4"/>
      <c r="D148" s="4" t="s">
        <v>5767</v>
      </c>
      <c r="E148" s="3"/>
    </row>
    <row r="149" customHeight="1" spans="1:5">
      <c r="A149" s="3" t="str">
        <f>IF(B149="","",COUNTA($B$2:B149))</f>
        <v/>
      </c>
      <c r="B149" s="4"/>
      <c r="C149" s="4"/>
      <c r="D149" s="4" t="s">
        <v>5768</v>
      </c>
      <c r="E149" s="3"/>
    </row>
    <row r="150" customHeight="1" spans="1:5">
      <c r="A150" s="3" t="str">
        <f>IF(B150="","",COUNTA($B$2:B150))</f>
        <v/>
      </c>
      <c r="B150" s="4"/>
      <c r="C150" s="4"/>
      <c r="D150" s="4" t="s">
        <v>5769</v>
      </c>
      <c r="E150" s="3"/>
    </row>
    <row r="151" customHeight="1" spans="1:5">
      <c r="A151" s="3" t="str">
        <f>IF(B151="","",COUNTA($B$2:B151))</f>
        <v/>
      </c>
      <c r="B151" s="4"/>
      <c r="C151" s="4"/>
      <c r="D151" s="4" t="s">
        <v>5770</v>
      </c>
      <c r="E151" s="3"/>
    </row>
    <row r="152" customHeight="1" spans="1:5">
      <c r="A152" s="3">
        <f>IF(B152="","",COUNTA($B$2:B152))</f>
        <v>26</v>
      </c>
      <c r="B152" s="3" t="s">
        <v>5</v>
      </c>
      <c r="C152" s="3" t="s">
        <v>5609</v>
      </c>
      <c r="D152" s="5" t="s">
        <v>5771</v>
      </c>
      <c r="E152" s="3" t="s">
        <v>5747</v>
      </c>
    </row>
    <row r="153" customHeight="1" spans="1:5">
      <c r="A153" s="3" t="str">
        <f>IF(B153="","",COUNTA($B$2:B153))</f>
        <v/>
      </c>
      <c r="B153" s="4"/>
      <c r="C153" s="4"/>
      <c r="D153" s="5" t="s">
        <v>5772</v>
      </c>
      <c r="E153" s="3"/>
    </row>
    <row r="154" customHeight="1" spans="1:5">
      <c r="A154" s="3" t="str">
        <f>IF(B154="","",COUNTA($B$2:B154))</f>
        <v/>
      </c>
      <c r="B154" s="4"/>
      <c r="C154" s="4"/>
      <c r="D154" s="5" t="s">
        <v>5773</v>
      </c>
      <c r="E154" s="3"/>
    </row>
    <row r="155" customHeight="1" spans="1:5">
      <c r="A155" s="3" t="str">
        <f>IF(B155="","",COUNTA($B$2:B155))</f>
        <v/>
      </c>
      <c r="B155" s="4"/>
      <c r="C155" s="4"/>
      <c r="D155" s="5" t="s">
        <v>5774</v>
      </c>
      <c r="E155" s="3"/>
    </row>
    <row r="156" customHeight="1" spans="1:5">
      <c r="A156" s="3" t="str">
        <f>IF(B156="","",COUNTA($B$2:B156))</f>
        <v/>
      </c>
      <c r="B156" s="4"/>
      <c r="C156" s="4"/>
      <c r="D156" s="5" t="s">
        <v>5775</v>
      </c>
      <c r="E156" s="3"/>
    </row>
    <row r="157" customHeight="1" spans="1:5">
      <c r="A157" s="3" t="str">
        <f>IF(B157="","",COUNTA($B$2:B157))</f>
        <v/>
      </c>
      <c r="B157" s="4"/>
      <c r="C157" s="4"/>
      <c r="D157" s="5" t="s">
        <v>5776</v>
      </c>
      <c r="E157" s="3"/>
    </row>
    <row r="158" customHeight="1" spans="1:5">
      <c r="A158" s="3">
        <f>IF(B158="","",COUNTA($B$2:B158))</f>
        <v>27</v>
      </c>
      <c r="B158" s="3" t="s">
        <v>5</v>
      </c>
      <c r="C158" s="3" t="s">
        <v>5609</v>
      </c>
      <c r="D158" s="5" t="s">
        <v>5777</v>
      </c>
      <c r="E158" s="3" t="s">
        <v>5758</v>
      </c>
    </row>
    <row r="159" customHeight="1" spans="1:5">
      <c r="A159" s="3" t="str">
        <f>IF(B159="","",COUNTA($B$2:B159))</f>
        <v/>
      </c>
      <c r="B159" s="4"/>
      <c r="C159" s="4"/>
      <c r="D159" s="5" t="s">
        <v>5778</v>
      </c>
      <c r="E159" s="3"/>
    </row>
    <row r="160" customHeight="1" spans="1:5">
      <c r="A160" s="3" t="str">
        <f>IF(B160="","",COUNTA($B$2:B160))</f>
        <v/>
      </c>
      <c r="B160" s="4"/>
      <c r="C160" s="4"/>
      <c r="D160" s="5" t="s">
        <v>5779</v>
      </c>
      <c r="E160" s="3"/>
    </row>
    <row r="161" customHeight="1" spans="1:5">
      <c r="A161" s="3" t="str">
        <f>IF(B161="","",COUNTA($B$2:B161))</f>
        <v/>
      </c>
      <c r="B161" s="4"/>
      <c r="C161" s="4"/>
      <c r="D161" s="5" t="s">
        <v>5780</v>
      </c>
      <c r="E161" s="3"/>
    </row>
    <row r="162" customHeight="1" spans="1:5">
      <c r="A162" s="3" t="str">
        <f>IF(B162="","",COUNTA($B$2:B162))</f>
        <v/>
      </c>
      <c r="B162" s="4"/>
      <c r="C162" s="4"/>
      <c r="D162" s="5" t="s">
        <v>5781</v>
      </c>
      <c r="E162" s="3"/>
    </row>
    <row r="163" customHeight="1" spans="1:5">
      <c r="A163" s="3" t="str">
        <f>IF(B163="","",COUNTA($B$2:B163))</f>
        <v/>
      </c>
      <c r="B163" s="4"/>
      <c r="C163" s="4"/>
      <c r="D163" s="5" t="s">
        <v>5782</v>
      </c>
      <c r="E163" s="3"/>
    </row>
    <row r="164" customHeight="1" spans="1:5">
      <c r="A164" s="3">
        <f>IF(B164="","",COUNTA($B$2:B164))</f>
        <v>28</v>
      </c>
      <c r="B164" s="3" t="s">
        <v>5</v>
      </c>
      <c r="C164" s="3" t="s">
        <v>5609</v>
      </c>
      <c r="D164" s="5" t="s">
        <v>5783</v>
      </c>
      <c r="E164" s="3" t="s">
        <v>5625</v>
      </c>
    </row>
    <row r="165" customHeight="1" spans="1:5">
      <c r="A165" s="3" t="str">
        <f>IF(B165="","",COUNTA($B$2:B165))</f>
        <v/>
      </c>
      <c r="B165" s="4"/>
      <c r="C165" s="4"/>
      <c r="D165" s="5" t="s">
        <v>5784</v>
      </c>
      <c r="E165" s="3"/>
    </row>
    <row r="166" customHeight="1" spans="1:5">
      <c r="A166" s="3" t="str">
        <f>IF(B166="","",COUNTA($B$2:B166))</f>
        <v/>
      </c>
      <c r="B166" s="4"/>
      <c r="C166" s="4"/>
      <c r="D166" s="5" t="s">
        <v>5785</v>
      </c>
      <c r="E166" s="3"/>
    </row>
    <row r="167" customHeight="1" spans="1:5">
      <c r="A167" s="3" t="str">
        <f>IF(B167="","",COUNTA($B$2:B167))</f>
        <v/>
      </c>
      <c r="B167" s="4"/>
      <c r="C167" s="4"/>
      <c r="D167" s="5" t="s">
        <v>5786</v>
      </c>
      <c r="E167" s="3"/>
    </row>
    <row r="168" customHeight="1" spans="1:5">
      <c r="A168" s="3" t="str">
        <f>IF(B168="","",COUNTA($B$2:B168))</f>
        <v/>
      </c>
      <c r="B168" s="4"/>
      <c r="C168" s="4"/>
      <c r="D168" s="5" t="s">
        <v>5787</v>
      </c>
      <c r="E168" s="3"/>
    </row>
    <row r="169" customHeight="1" spans="1:5">
      <c r="A169" s="3" t="str">
        <f>IF(B169="","",COUNTA($B$2:B169))</f>
        <v/>
      </c>
      <c r="B169" s="4"/>
      <c r="C169" s="4"/>
      <c r="D169" s="5" t="s">
        <v>5788</v>
      </c>
      <c r="E169" s="3"/>
    </row>
    <row r="170" customHeight="1" spans="1:5">
      <c r="A170" s="3">
        <f>IF(B170="","",COUNTA($B$2:B170))</f>
        <v>29</v>
      </c>
      <c r="B170" s="3" t="s">
        <v>5</v>
      </c>
      <c r="C170" s="3" t="s">
        <v>5609</v>
      </c>
      <c r="D170" s="5" t="s">
        <v>5789</v>
      </c>
      <c r="E170" s="3" t="s">
        <v>5790</v>
      </c>
    </row>
    <row r="171" customHeight="1" spans="1:5">
      <c r="A171" s="3" t="str">
        <f>IF(B171="","",COUNTA($B$2:B171))</f>
        <v/>
      </c>
      <c r="B171" s="4"/>
      <c r="C171" s="4"/>
      <c r="D171" s="5" t="s">
        <v>5791</v>
      </c>
      <c r="E171" s="3"/>
    </row>
    <row r="172" customHeight="1" spans="1:5">
      <c r="A172" s="3" t="str">
        <f>IF(B172="","",COUNTA($B$2:B172))</f>
        <v/>
      </c>
      <c r="B172" s="4"/>
      <c r="C172" s="4"/>
      <c r="D172" s="5" t="s">
        <v>5792</v>
      </c>
      <c r="E172" s="3"/>
    </row>
    <row r="173" customHeight="1" spans="1:5">
      <c r="A173" s="3" t="str">
        <f>IF(B173="","",COUNTA($B$2:B173))</f>
        <v/>
      </c>
      <c r="B173" s="4"/>
      <c r="C173" s="4"/>
      <c r="D173" s="5" t="s">
        <v>5793</v>
      </c>
      <c r="E173" s="3"/>
    </row>
    <row r="174" customHeight="1" spans="1:5">
      <c r="A174" s="3" t="str">
        <f>IF(B174="","",COUNTA($B$2:B174))</f>
        <v/>
      </c>
      <c r="B174" s="4"/>
      <c r="C174" s="4"/>
      <c r="D174" s="5" t="s">
        <v>5794</v>
      </c>
      <c r="E174" s="3"/>
    </row>
    <row r="175" customHeight="1" spans="1:5">
      <c r="A175" s="3" t="str">
        <f>IF(B175="","",COUNTA($B$2:B175))</f>
        <v/>
      </c>
      <c r="B175" s="4"/>
      <c r="C175" s="4"/>
      <c r="D175" s="5" t="s">
        <v>5795</v>
      </c>
      <c r="E175" s="3"/>
    </row>
    <row r="176" customHeight="1" spans="1:5">
      <c r="A176" s="3">
        <f>IF(B176="","",COUNTA($B$2:B176))</f>
        <v>30</v>
      </c>
      <c r="B176" s="3" t="s">
        <v>5</v>
      </c>
      <c r="C176" s="3" t="s">
        <v>5609</v>
      </c>
      <c r="D176" s="5" t="s">
        <v>5796</v>
      </c>
      <c r="E176" s="3" t="s">
        <v>5736</v>
      </c>
    </row>
    <row r="177" customHeight="1" spans="1:5">
      <c r="A177" s="3" t="str">
        <f>IF(B177="","",COUNTA($B$2:B177))</f>
        <v/>
      </c>
      <c r="B177" s="4"/>
      <c r="C177" s="4"/>
      <c r="D177" s="5" t="s">
        <v>5797</v>
      </c>
      <c r="E177" s="3"/>
    </row>
    <row r="178" customHeight="1" spans="1:5">
      <c r="A178" s="3" t="str">
        <f>IF(B178="","",COUNTA($B$2:B178))</f>
        <v/>
      </c>
      <c r="B178" s="4"/>
      <c r="C178" s="4"/>
      <c r="D178" s="5" t="s">
        <v>5798</v>
      </c>
      <c r="E178" s="3"/>
    </row>
    <row r="179" customHeight="1" spans="1:5">
      <c r="A179" s="3" t="str">
        <f>IF(B179="","",COUNTA($B$2:B179))</f>
        <v/>
      </c>
      <c r="B179" s="4"/>
      <c r="C179" s="4"/>
      <c r="D179" s="5" t="s">
        <v>5799</v>
      </c>
      <c r="E179" s="3"/>
    </row>
    <row r="180" customHeight="1" spans="1:5">
      <c r="A180" s="3" t="str">
        <f>IF(B180="","",COUNTA($B$2:B180))</f>
        <v/>
      </c>
      <c r="B180" s="4"/>
      <c r="C180" s="4"/>
      <c r="D180" s="5" t="s">
        <v>5800</v>
      </c>
      <c r="E180" s="3"/>
    </row>
    <row r="181" customHeight="1" spans="1:5">
      <c r="A181" s="3" t="str">
        <f>IF(B181="","",COUNTA($B$2:B181))</f>
        <v/>
      </c>
      <c r="B181" s="4"/>
      <c r="C181" s="4"/>
      <c r="D181" s="5" t="s">
        <v>5801</v>
      </c>
      <c r="E181" s="3"/>
    </row>
    <row r="182" customHeight="1" spans="1:5">
      <c r="A182" s="3">
        <f>IF(B182="","",COUNTA($B$2:B182))</f>
        <v>31</v>
      </c>
      <c r="B182" s="3" t="s">
        <v>5</v>
      </c>
      <c r="C182" s="3" t="s">
        <v>5609</v>
      </c>
      <c r="D182" s="5" t="s">
        <v>5802</v>
      </c>
      <c r="E182" s="3" t="s">
        <v>5803</v>
      </c>
    </row>
    <row r="183" customHeight="1" spans="1:5">
      <c r="A183" s="3" t="str">
        <f>IF(B183="","",COUNTA($B$2:B183))</f>
        <v/>
      </c>
      <c r="B183" s="4"/>
      <c r="C183" s="4"/>
      <c r="D183" s="5" t="s">
        <v>5804</v>
      </c>
      <c r="E183" s="3"/>
    </row>
    <row r="184" customHeight="1" spans="1:5">
      <c r="A184" s="3" t="str">
        <f>IF(B184="","",COUNTA($B$2:B184))</f>
        <v/>
      </c>
      <c r="B184" s="4"/>
      <c r="C184" s="4"/>
      <c r="D184" s="5" t="s">
        <v>5805</v>
      </c>
      <c r="E184" s="3"/>
    </row>
    <row r="185" customHeight="1" spans="1:5">
      <c r="A185" s="3" t="str">
        <f>IF(B185="","",COUNTA($B$2:B185))</f>
        <v/>
      </c>
      <c r="B185" s="4"/>
      <c r="C185" s="4"/>
      <c r="D185" s="5" t="s">
        <v>5806</v>
      </c>
      <c r="E185" s="3"/>
    </row>
    <row r="186" customHeight="1" spans="1:5">
      <c r="A186" s="3" t="str">
        <f>IF(B186="","",COUNTA($B$2:B186))</f>
        <v/>
      </c>
      <c r="B186" s="4"/>
      <c r="C186" s="4"/>
      <c r="D186" s="5" t="s">
        <v>5807</v>
      </c>
      <c r="E186" s="3"/>
    </row>
    <row r="187" customHeight="1" spans="1:5">
      <c r="A187" s="3" t="str">
        <f>IF(B187="","",COUNTA($B$2:B187))</f>
        <v/>
      </c>
      <c r="B187" s="4"/>
      <c r="C187" s="4"/>
      <c r="D187" s="5" t="s">
        <v>5808</v>
      </c>
      <c r="E187" s="3"/>
    </row>
    <row r="188" customHeight="1" spans="1:5">
      <c r="A188" s="3">
        <f>IF(B188="","",COUNTA($B$2:B188))</f>
        <v>32</v>
      </c>
      <c r="B188" s="3" t="s">
        <v>5</v>
      </c>
      <c r="C188" s="3" t="s">
        <v>5609</v>
      </c>
      <c r="D188" s="5" t="s">
        <v>5809</v>
      </c>
      <c r="E188" s="3" t="s">
        <v>5758</v>
      </c>
    </row>
    <row r="189" customHeight="1" spans="1:5">
      <c r="A189" s="3" t="str">
        <f>IF(B189="","",COUNTA($B$2:B189))</f>
        <v/>
      </c>
      <c r="B189" s="4"/>
      <c r="C189" s="4"/>
      <c r="D189" s="5" t="s">
        <v>5810</v>
      </c>
      <c r="E189" s="3"/>
    </row>
    <row r="190" customHeight="1" spans="1:5">
      <c r="A190" s="3" t="str">
        <f>IF(B190="","",COUNTA($B$2:B190))</f>
        <v/>
      </c>
      <c r="B190" s="4"/>
      <c r="C190" s="4"/>
      <c r="D190" s="5" t="s">
        <v>5811</v>
      </c>
      <c r="E190" s="3"/>
    </row>
    <row r="191" customHeight="1" spans="1:5">
      <c r="A191" s="3" t="str">
        <f>IF(B191="","",COUNTA($B$2:B191))</f>
        <v/>
      </c>
      <c r="B191" s="4"/>
      <c r="C191" s="4"/>
      <c r="D191" s="5" t="s">
        <v>5812</v>
      </c>
      <c r="E191" s="3"/>
    </row>
    <row r="192" customHeight="1" spans="1:5">
      <c r="A192" s="3" t="str">
        <f>IF(B192="","",COUNTA($B$2:B192))</f>
        <v/>
      </c>
      <c r="B192" s="4"/>
      <c r="C192" s="4"/>
      <c r="D192" s="5" t="s">
        <v>5813</v>
      </c>
      <c r="E192" s="3"/>
    </row>
    <row r="193" customHeight="1" spans="1:5">
      <c r="A193" s="3" t="str">
        <f>IF(B193="","",COUNTA($B$2:B193))</f>
        <v/>
      </c>
      <c r="B193" s="4"/>
      <c r="C193" s="4"/>
      <c r="D193" s="5" t="s">
        <v>5814</v>
      </c>
      <c r="E193" s="3"/>
    </row>
    <row r="194" customHeight="1" spans="1:5">
      <c r="A194" s="3">
        <f>IF(B194="","",COUNTA($B$2:B194))</f>
        <v>33</v>
      </c>
      <c r="B194" s="3" t="s">
        <v>5</v>
      </c>
      <c r="C194" s="3" t="s">
        <v>5609</v>
      </c>
      <c r="D194" s="5" t="s">
        <v>5815</v>
      </c>
      <c r="E194" s="3" t="s">
        <v>5625</v>
      </c>
    </row>
    <row r="195" customHeight="1" spans="1:5">
      <c r="A195" s="3" t="str">
        <f>IF(B195="","",COUNTA($B$2:B195))</f>
        <v/>
      </c>
      <c r="B195" s="4"/>
      <c r="C195" s="4"/>
      <c r="D195" s="5" t="s">
        <v>5816</v>
      </c>
      <c r="E195" s="3"/>
    </row>
    <row r="196" customHeight="1" spans="1:5">
      <c r="A196" s="3" t="str">
        <f>IF(B196="","",COUNTA($B$2:B196))</f>
        <v/>
      </c>
      <c r="B196" s="4"/>
      <c r="C196" s="4"/>
      <c r="D196" s="5" t="s">
        <v>5817</v>
      </c>
      <c r="E196" s="3"/>
    </row>
    <row r="197" customHeight="1" spans="1:5">
      <c r="A197" s="3" t="str">
        <f>IF(B197="","",COUNTA($B$2:B197))</f>
        <v/>
      </c>
      <c r="B197" s="4"/>
      <c r="C197" s="4"/>
      <c r="D197" s="5" t="s">
        <v>5818</v>
      </c>
      <c r="E197" s="3"/>
    </row>
    <row r="198" customHeight="1" spans="1:5">
      <c r="A198" s="3" t="str">
        <f>IF(B198="","",COUNTA($B$2:B198))</f>
        <v/>
      </c>
      <c r="B198" s="4"/>
      <c r="C198" s="4"/>
      <c r="D198" s="5" t="s">
        <v>5819</v>
      </c>
      <c r="E198" s="3"/>
    </row>
    <row r="199" customHeight="1" spans="1:5">
      <c r="A199" s="3" t="str">
        <f>IF(B199="","",COUNTA($B$2:B199))</f>
        <v/>
      </c>
      <c r="B199" s="4"/>
      <c r="C199" s="4"/>
      <c r="D199" s="5" t="s">
        <v>5820</v>
      </c>
      <c r="E199" s="3"/>
    </row>
    <row r="200" customHeight="1" spans="1:5">
      <c r="A200" s="3">
        <f>IF(B200="","",COUNTA($B$2:B200))</f>
        <v>34</v>
      </c>
      <c r="B200" s="3" t="s">
        <v>5</v>
      </c>
      <c r="C200" s="3" t="s">
        <v>5609</v>
      </c>
      <c r="D200" s="5" t="s">
        <v>5821</v>
      </c>
      <c r="E200" s="3" t="s">
        <v>5747</v>
      </c>
    </row>
    <row r="201" customHeight="1" spans="1:5">
      <c r="A201" s="3" t="str">
        <f>IF(B201="","",COUNTA($B$2:B201))</f>
        <v/>
      </c>
      <c r="B201" s="4"/>
      <c r="C201" s="4"/>
      <c r="D201" s="5" t="s">
        <v>5822</v>
      </c>
      <c r="E201" s="3"/>
    </row>
    <row r="202" customHeight="1" spans="1:5">
      <c r="A202" s="3" t="str">
        <f>IF(B202="","",COUNTA($B$2:B202))</f>
        <v/>
      </c>
      <c r="B202" s="4"/>
      <c r="C202" s="4"/>
      <c r="D202" s="5" t="s">
        <v>5823</v>
      </c>
      <c r="E202" s="3"/>
    </row>
    <row r="203" customHeight="1" spans="1:5">
      <c r="A203" s="3" t="str">
        <f>IF(B203="","",COUNTA($B$2:B203))</f>
        <v/>
      </c>
      <c r="B203" s="4"/>
      <c r="C203" s="4"/>
      <c r="D203" s="5" t="s">
        <v>5824</v>
      </c>
      <c r="E203" s="3"/>
    </row>
    <row r="204" customHeight="1" spans="1:5">
      <c r="A204" s="3" t="str">
        <f>IF(B204="","",COUNTA($B$2:B204))</f>
        <v/>
      </c>
      <c r="B204" s="4"/>
      <c r="C204" s="4"/>
      <c r="D204" s="5" t="s">
        <v>5825</v>
      </c>
      <c r="E204" s="3"/>
    </row>
    <row r="205" customHeight="1" spans="1:5">
      <c r="A205" s="3" t="str">
        <f>IF(B205="","",COUNTA($B$2:B205))</f>
        <v/>
      </c>
      <c r="B205" s="4"/>
      <c r="C205" s="4"/>
      <c r="D205" s="5" t="s">
        <v>5826</v>
      </c>
      <c r="E205" s="3"/>
    </row>
    <row r="206" customHeight="1" spans="1:5">
      <c r="A206" s="3">
        <f>IF(B206="","",COUNTA($B$2:B206))</f>
        <v>35</v>
      </c>
      <c r="B206" s="3" t="s">
        <v>5</v>
      </c>
      <c r="C206" s="3" t="s">
        <v>5609</v>
      </c>
      <c r="D206" s="5" t="s">
        <v>5827</v>
      </c>
      <c r="E206" s="3" t="s">
        <v>5639</v>
      </c>
    </row>
    <row r="207" customHeight="1" spans="1:5">
      <c r="A207" s="3" t="str">
        <f>IF(B207="","",COUNTA($B$2:B207))</f>
        <v/>
      </c>
      <c r="B207" s="4"/>
      <c r="C207" s="4"/>
      <c r="D207" s="5" t="s">
        <v>5828</v>
      </c>
      <c r="E207" s="3"/>
    </row>
    <row r="208" customHeight="1" spans="1:5">
      <c r="A208" s="3" t="str">
        <f>IF(B208="","",COUNTA($B$2:B208))</f>
        <v/>
      </c>
      <c r="B208" s="4"/>
      <c r="C208" s="4"/>
      <c r="D208" s="5" t="s">
        <v>5829</v>
      </c>
      <c r="E208" s="3"/>
    </row>
    <row r="209" customHeight="1" spans="1:5">
      <c r="A209" s="3" t="str">
        <f>IF(B209="","",COUNTA($B$2:B209))</f>
        <v/>
      </c>
      <c r="B209" s="4"/>
      <c r="C209" s="4"/>
      <c r="D209" s="5" t="s">
        <v>5830</v>
      </c>
      <c r="E209" s="3"/>
    </row>
    <row r="210" customHeight="1" spans="1:5">
      <c r="A210" s="3" t="str">
        <f>IF(B210="","",COUNTA($B$2:B210))</f>
        <v/>
      </c>
      <c r="B210" s="4"/>
      <c r="C210" s="4"/>
      <c r="D210" s="5" t="s">
        <v>5831</v>
      </c>
      <c r="E210" s="3"/>
    </row>
    <row r="211" customHeight="1" spans="1:5">
      <c r="A211" s="3" t="str">
        <f>IF(B211="","",COUNTA($B$2:B211))</f>
        <v/>
      </c>
      <c r="B211" s="4"/>
      <c r="C211" s="4"/>
      <c r="D211" s="5" t="s">
        <v>5832</v>
      </c>
      <c r="E211" s="3"/>
    </row>
    <row r="212" customHeight="1" spans="1:5">
      <c r="A212" s="3">
        <f>IF(B212="","",COUNTA($B$2:B212))</f>
        <v>36</v>
      </c>
      <c r="B212" s="3" t="s">
        <v>5</v>
      </c>
      <c r="C212" s="3" t="s">
        <v>5609</v>
      </c>
      <c r="D212" s="5" t="s">
        <v>5833</v>
      </c>
      <c r="E212" s="3" t="s">
        <v>5741</v>
      </c>
    </row>
    <row r="213" customHeight="1" spans="1:5">
      <c r="A213" s="3" t="str">
        <f>IF(B213="","",COUNTA($B$2:B213))</f>
        <v/>
      </c>
      <c r="B213" s="4"/>
      <c r="C213" s="4"/>
      <c r="D213" s="5" t="s">
        <v>5834</v>
      </c>
      <c r="E213" s="3"/>
    </row>
    <row r="214" customHeight="1" spans="1:5">
      <c r="A214" s="3" t="str">
        <f>IF(B214="","",COUNTA($B$2:B214))</f>
        <v/>
      </c>
      <c r="B214" s="4"/>
      <c r="C214" s="4"/>
      <c r="D214" s="5" t="s">
        <v>5835</v>
      </c>
      <c r="E214" s="3"/>
    </row>
    <row r="215" customHeight="1" spans="1:5">
      <c r="A215" s="3" t="str">
        <f>IF(B215="","",COUNTA($B$2:B215))</f>
        <v/>
      </c>
      <c r="B215" s="4"/>
      <c r="C215" s="4"/>
      <c r="D215" s="5" t="s">
        <v>5836</v>
      </c>
      <c r="E215" s="3"/>
    </row>
    <row r="216" customHeight="1" spans="1:5">
      <c r="A216" s="3" t="str">
        <f>IF(B216="","",COUNTA($B$2:B216))</f>
        <v/>
      </c>
      <c r="B216" s="4"/>
      <c r="C216" s="4"/>
      <c r="D216" s="5" t="s">
        <v>5837</v>
      </c>
      <c r="E216" s="3"/>
    </row>
    <row r="217" customHeight="1" spans="1:5">
      <c r="A217" s="3" t="str">
        <f>IF(B217="","",COUNTA($B$2:B217))</f>
        <v/>
      </c>
      <c r="B217" s="4"/>
      <c r="C217" s="4"/>
      <c r="D217" s="5" t="s">
        <v>5838</v>
      </c>
      <c r="E217" s="3"/>
    </row>
    <row r="218" customHeight="1" spans="1:5">
      <c r="A218" s="3">
        <f>IF(B218="","",COUNTA($B$2:B218))</f>
        <v>37</v>
      </c>
      <c r="B218" s="3" t="s">
        <v>5</v>
      </c>
      <c r="C218" s="3" t="s">
        <v>5609</v>
      </c>
      <c r="D218" s="5" t="s">
        <v>5839</v>
      </c>
      <c r="E218" s="3" t="s">
        <v>5758</v>
      </c>
    </row>
    <row r="219" customHeight="1" spans="1:5">
      <c r="A219" s="3" t="str">
        <f>IF(B219="","",COUNTA($B$2:B219))</f>
        <v/>
      </c>
      <c r="B219" s="4"/>
      <c r="C219" s="4"/>
      <c r="D219" s="5" t="s">
        <v>5840</v>
      </c>
      <c r="E219" s="3"/>
    </row>
    <row r="220" customHeight="1" spans="1:5">
      <c r="A220" s="3" t="str">
        <f>IF(B220="","",COUNTA($B$2:B220))</f>
        <v/>
      </c>
      <c r="B220" s="4"/>
      <c r="C220" s="4"/>
      <c r="D220" s="5" t="s">
        <v>5841</v>
      </c>
      <c r="E220" s="3"/>
    </row>
    <row r="221" customHeight="1" spans="1:5">
      <c r="A221" s="3" t="str">
        <f>IF(B221="","",COUNTA($B$2:B221))</f>
        <v/>
      </c>
      <c r="B221" s="4"/>
      <c r="C221" s="4"/>
      <c r="D221" s="5" t="s">
        <v>5842</v>
      </c>
      <c r="E221" s="3"/>
    </row>
    <row r="222" customHeight="1" spans="1:5">
      <c r="A222" s="3" t="str">
        <f>IF(B222="","",COUNTA($B$2:B222))</f>
        <v/>
      </c>
      <c r="B222" s="4"/>
      <c r="C222" s="4"/>
      <c r="D222" s="5" t="s">
        <v>5843</v>
      </c>
      <c r="E222" s="3"/>
    </row>
    <row r="223" customHeight="1" spans="1:5">
      <c r="A223" s="3" t="str">
        <f>IF(B223="","",COUNTA($B$2:B223))</f>
        <v/>
      </c>
      <c r="B223" s="4"/>
      <c r="C223" s="4"/>
      <c r="D223" s="38" t="s">
        <v>5844</v>
      </c>
      <c r="E223" s="25"/>
    </row>
    <row r="224" customHeight="1" spans="1:5">
      <c r="A224" s="3">
        <f>IF(B224="","",COUNTA($B$2:B224))</f>
        <v>38</v>
      </c>
      <c r="B224" s="3" t="s">
        <v>5</v>
      </c>
      <c r="C224" s="3" t="s">
        <v>5609</v>
      </c>
      <c r="D224" s="5" t="s">
        <v>5845</v>
      </c>
      <c r="E224" s="3" t="s">
        <v>5639</v>
      </c>
    </row>
    <row r="225" customHeight="1" spans="1:5">
      <c r="A225" s="3" t="str">
        <f>IF(B225="","",COUNTA($B$2:B225))</f>
        <v/>
      </c>
      <c r="B225" s="4"/>
      <c r="C225" s="4"/>
      <c r="D225" s="5" t="s">
        <v>5640</v>
      </c>
      <c r="E225" s="3"/>
    </row>
    <row r="226" customHeight="1" spans="1:5">
      <c r="A226" s="3" t="str">
        <f>IF(B226="","",COUNTA($B$2:B226))</f>
        <v/>
      </c>
      <c r="B226" s="4"/>
      <c r="C226" s="4"/>
      <c r="D226" s="5" t="s">
        <v>5846</v>
      </c>
      <c r="E226" s="3"/>
    </row>
    <row r="227" customHeight="1" spans="1:5">
      <c r="A227" s="3" t="str">
        <f>IF(B227="","",COUNTA($B$2:B227))</f>
        <v/>
      </c>
      <c r="B227" s="4"/>
      <c r="C227" s="4"/>
      <c r="D227" s="5" t="s">
        <v>5847</v>
      </c>
      <c r="E227" s="3"/>
    </row>
    <row r="228" customHeight="1" spans="1:5">
      <c r="A228" s="3" t="str">
        <f>IF(B228="","",COUNTA($B$2:B228))</f>
        <v/>
      </c>
      <c r="B228" s="4"/>
      <c r="C228" s="4"/>
      <c r="D228" s="5" t="s">
        <v>5848</v>
      </c>
      <c r="E228" s="25"/>
    </row>
    <row r="229" customHeight="1" spans="1:5">
      <c r="A229" s="3" t="str">
        <f>IF(B229="","",COUNTA($B$2:B229))</f>
        <v/>
      </c>
      <c r="B229" s="4"/>
      <c r="C229" s="4"/>
      <c r="D229" s="38" t="s">
        <v>5849</v>
      </c>
      <c r="E229" s="3"/>
    </row>
    <row r="230" customHeight="1" spans="1:5">
      <c r="A230" s="3">
        <f>IF(B230="","",COUNTA($B$2:B230))</f>
        <v>39</v>
      </c>
      <c r="B230" s="3" t="s">
        <v>5</v>
      </c>
      <c r="C230" s="3" t="s">
        <v>5609</v>
      </c>
      <c r="D230" s="5" t="s">
        <v>5850</v>
      </c>
      <c r="E230" s="3" t="s">
        <v>5758</v>
      </c>
    </row>
    <row r="231" customHeight="1" spans="1:5">
      <c r="A231" s="3" t="str">
        <f>IF(B231="","",COUNTA($B$2:B231))</f>
        <v/>
      </c>
      <c r="B231" s="4"/>
      <c r="C231" s="4"/>
      <c r="D231" s="5" t="s">
        <v>5851</v>
      </c>
      <c r="E231" s="3"/>
    </row>
    <row r="232" customHeight="1" spans="1:5">
      <c r="A232" s="3" t="str">
        <f>IF(B232="","",COUNTA($B$2:B232))</f>
        <v/>
      </c>
      <c r="B232" s="4"/>
      <c r="C232" s="4"/>
      <c r="D232" s="5" t="s">
        <v>5852</v>
      </c>
      <c r="E232" s="3"/>
    </row>
    <row r="233" customHeight="1" spans="1:5">
      <c r="A233" s="3" t="str">
        <f>IF(B233="","",COUNTA($B$2:B233))</f>
        <v/>
      </c>
      <c r="B233" s="4"/>
      <c r="C233" s="4"/>
      <c r="D233" s="5" t="s">
        <v>5853</v>
      </c>
      <c r="E233" s="25"/>
    </row>
    <row r="234" customHeight="1" spans="1:5">
      <c r="A234" s="3" t="str">
        <f>IF(B234="","",COUNTA($B$2:B234))</f>
        <v/>
      </c>
      <c r="B234" s="4"/>
      <c r="C234" s="4"/>
      <c r="D234" s="5" t="s">
        <v>5854</v>
      </c>
      <c r="E234" s="3"/>
    </row>
    <row r="235" customHeight="1" spans="1:5">
      <c r="A235" s="3" t="str">
        <f>IF(B235="","",COUNTA($B$2:B235))</f>
        <v/>
      </c>
      <c r="B235" s="4"/>
      <c r="C235" s="4"/>
      <c r="D235" s="5" t="s">
        <v>5855</v>
      </c>
      <c r="E235" s="3"/>
    </row>
    <row r="236" customHeight="1" spans="1:5">
      <c r="A236" s="3">
        <f>IF(B236="","",COUNTA($B$2:B236))</f>
        <v>40</v>
      </c>
      <c r="B236" s="3" t="s">
        <v>5</v>
      </c>
      <c r="C236" s="3" t="s">
        <v>5609</v>
      </c>
      <c r="D236" s="5" t="s">
        <v>5856</v>
      </c>
      <c r="E236" s="3" t="s">
        <v>5765</v>
      </c>
    </row>
    <row r="237" customHeight="1" spans="1:5">
      <c r="A237" s="3" t="str">
        <f>IF(B237="","",COUNTA($B$2:B237))</f>
        <v/>
      </c>
      <c r="B237" s="4"/>
      <c r="C237" s="4"/>
      <c r="D237" s="5" t="s">
        <v>5857</v>
      </c>
      <c r="E237" s="3"/>
    </row>
    <row r="238" customHeight="1" spans="1:5">
      <c r="A238" s="3" t="str">
        <f>IF(B238="","",COUNTA($B$2:B238))</f>
        <v/>
      </c>
      <c r="B238" s="4"/>
      <c r="C238" s="4"/>
      <c r="D238" s="5" t="s">
        <v>5858</v>
      </c>
      <c r="E238" s="3"/>
    </row>
    <row r="239" customHeight="1" spans="1:5">
      <c r="A239" s="3" t="str">
        <f>IF(B239="","",COUNTA($B$2:B239))</f>
        <v/>
      </c>
      <c r="B239" s="4"/>
      <c r="C239" s="4"/>
      <c r="D239" s="5" t="s">
        <v>5859</v>
      </c>
      <c r="E239" s="25"/>
    </row>
    <row r="240" customHeight="1" spans="1:5">
      <c r="A240" s="3" t="str">
        <f>IF(B240="","",COUNTA($B$2:B240))</f>
        <v/>
      </c>
      <c r="B240" s="4"/>
      <c r="C240" s="4"/>
      <c r="D240" s="5" t="s">
        <v>5860</v>
      </c>
      <c r="E240" s="3"/>
    </row>
    <row r="241" customHeight="1" spans="1:5">
      <c r="A241" s="3" t="str">
        <f>IF(B241="","",COUNTA($B$2:B241))</f>
        <v/>
      </c>
      <c r="B241" s="4"/>
      <c r="C241" s="4"/>
      <c r="D241" s="38" t="s">
        <v>5861</v>
      </c>
      <c r="E241" s="3"/>
    </row>
    <row r="242" customHeight="1" spans="1:5">
      <c r="A242" s="3">
        <f>IF(B242="","",COUNTA($B$2:B242))</f>
        <v>41</v>
      </c>
      <c r="B242" s="3" t="s">
        <v>5</v>
      </c>
      <c r="C242" s="3" t="s">
        <v>5609</v>
      </c>
      <c r="D242" s="5" t="s">
        <v>5862</v>
      </c>
      <c r="E242" s="3" t="s">
        <v>5758</v>
      </c>
    </row>
    <row r="243" customHeight="1" spans="1:5">
      <c r="A243" s="3" t="str">
        <f>IF(B243="","",COUNTA($B$2:B243))</f>
        <v/>
      </c>
      <c r="B243" s="4"/>
      <c r="C243" s="4"/>
      <c r="D243" s="5" t="s">
        <v>5863</v>
      </c>
      <c r="E243" s="3"/>
    </row>
    <row r="244" customHeight="1" spans="1:5">
      <c r="A244" s="3" t="str">
        <f>IF(B244="","",COUNTA($B$2:B244))</f>
        <v/>
      </c>
      <c r="B244" s="4"/>
      <c r="C244" s="4"/>
      <c r="D244" s="5" t="s">
        <v>5864</v>
      </c>
      <c r="E244" s="3"/>
    </row>
    <row r="245" customHeight="1" spans="1:5">
      <c r="A245" s="3" t="str">
        <f>IF(B245="","",COUNTA($B$2:B245))</f>
        <v/>
      </c>
      <c r="B245" s="4"/>
      <c r="C245" s="4"/>
      <c r="D245" s="5" t="s">
        <v>5865</v>
      </c>
      <c r="E245" s="25"/>
    </row>
    <row r="246" customHeight="1" spans="1:5">
      <c r="A246" s="3" t="str">
        <f>IF(B246="","",COUNTA($B$2:B246))</f>
        <v/>
      </c>
      <c r="B246" s="4"/>
      <c r="C246" s="4"/>
      <c r="D246" s="5" t="s">
        <v>5866</v>
      </c>
      <c r="E246" s="3"/>
    </row>
    <row r="247" customHeight="1" spans="1:5">
      <c r="A247" s="3" t="str">
        <f>IF(B247="","",COUNTA($B$2:B247))</f>
        <v/>
      </c>
      <c r="B247" s="4"/>
      <c r="C247" s="4"/>
      <c r="D247" s="5" t="s">
        <v>5867</v>
      </c>
      <c r="E247" s="3"/>
    </row>
    <row r="248" customHeight="1" spans="1:5">
      <c r="A248" s="3">
        <f>IF(B248="","",COUNTA($B$2:B248))</f>
        <v>42</v>
      </c>
      <c r="B248" s="3" t="s">
        <v>5</v>
      </c>
      <c r="C248" s="3" t="s">
        <v>5609</v>
      </c>
      <c r="D248" s="5" t="s">
        <v>5868</v>
      </c>
      <c r="E248" s="3" t="s">
        <v>5869</v>
      </c>
    </row>
    <row r="249" customHeight="1" spans="1:5">
      <c r="A249" s="3" t="str">
        <f>IF(B249="","",COUNTA($B$2:B249))</f>
        <v/>
      </c>
      <c r="B249" s="4"/>
      <c r="C249" s="4"/>
      <c r="D249" s="5" t="s">
        <v>5870</v>
      </c>
      <c r="E249" s="3"/>
    </row>
    <row r="250" customHeight="1" spans="1:5">
      <c r="A250" s="3" t="str">
        <f>IF(B250="","",COUNTA($B$2:B250))</f>
        <v/>
      </c>
      <c r="B250" s="4"/>
      <c r="C250" s="4"/>
      <c r="D250" s="5" t="s">
        <v>3543</v>
      </c>
      <c r="E250" s="3"/>
    </row>
    <row r="251" customHeight="1" spans="1:5">
      <c r="A251" s="3" t="str">
        <f>IF(B251="","",COUNTA($B$2:B251))</f>
        <v/>
      </c>
      <c r="B251" s="4"/>
      <c r="C251" s="4"/>
      <c r="D251" s="5" t="s">
        <v>5871</v>
      </c>
      <c r="E251" s="25"/>
    </row>
    <row r="252" customHeight="1" spans="1:5">
      <c r="A252" s="3" t="str">
        <f>IF(B252="","",COUNTA($B$2:B252))</f>
        <v/>
      </c>
      <c r="B252" s="4"/>
      <c r="C252" s="4"/>
      <c r="D252" s="5" t="s">
        <v>3545</v>
      </c>
      <c r="E252" s="3"/>
    </row>
    <row r="253" customHeight="1" spans="1:5">
      <c r="A253" s="3" t="str">
        <f>IF(B253="","",COUNTA($B$2:B253))</f>
        <v/>
      </c>
      <c r="B253" s="4"/>
      <c r="C253" s="4"/>
      <c r="D253" s="5" t="s">
        <v>5872</v>
      </c>
      <c r="E253" s="3"/>
    </row>
    <row r="254" customHeight="1" spans="1:5">
      <c r="A254" s="3">
        <f>IF(B254="","",COUNTA($B$2:B254))</f>
        <v>43</v>
      </c>
      <c r="B254" s="3" t="s">
        <v>5</v>
      </c>
      <c r="C254" s="3" t="s">
        <v>5609</v>
      </c>
      <c r="D254" s="5" t="s">
        <v>5873</v>
      </c>
      <c r="E254" s="3" t="s">
        <v>5639</v>
      </c>
    </row>
    <row r="255" customHeight="1" spans="1:5">
      <c r="A255" s="3" t="str">
        <f>IF(B255="","",COUNTA($B$2:B255))</f>
        <v/>
      </c>
      <c r="B255" s="4"/>
      <c r="C255" s="4"/>
      <c r="D255" s="5" t="s">
        <v>5874</v>
      </c>
      <c r="E255" s="3"/>
    </row>
    <row r="256" customHeight="1" spans="1:5">
      <c r="A256" s="3" t="str">
        <f>IF(B256="","",COUNTA($B$2:B256))</f>
        <v/>
      </c>
      <c r="B256" s="4"/>
      <c r="C256" s="4"/>
      <c r="D256" s="5" t="s">
        <v>5875</v>
      </c>
      <c r="E256" s="3"/>
    </row>
    <row r="257" customHeight="1" spans="1:5">
      <c r="A257" s="3" t="str">
        <f>IF(B257="","",COUNTA($B$2:B257))</f>
        <v/>
      </c>
      <c r="B257" s="4"/>
      <c r="C257" s="4"/>
      <c r="D257" s="5" t="s">
        <v>5876</v>
      </c>
      <c r="E257" s="3"/>
    </row>
    <row r="258" customHeight="1" spans="1:5">
      <c r="A258" s="3" t="str">
        <f>IF(B258="","",COUNTA($B$2:B258))</f>
        <v/>
      </c>
      <c r="B258" s="4"/>
      <c r="C258" s="4"/>
      <c r="D258" s="5" t="s">
        <v>5877</v>
      </c>
      <c r="E258" s="3"/>
    </row>
    <row r="259" customHeight="1" spans="1:5">
      <c r="A259" s="3" t="str">
        <f>IF(B259="","",COUNTA($B$2:B259))</f>
        <v/>
      </c>
      <c r="B259" s="4"/>
      <c r="C259" s="4"/>
      <c r="D259" s="5" t="s">
        <v>5878</v>
      </c>
      <c r="E259" s="3"/>
    </row>
    <row r="260" customHeight="1" spans="1:5">
      <c r="A260" s="3">
        <f>IF(B260="","",COUNTA($B$2:B260))</f>
        <v>44</v>
      </c>
      <c r="B260" s="3" t="s">
        <v>5</v>
      </c>
      <c r="C260" s="3" t="s">
        <v>5609</v>
      </c>
      <c r="D260" s="5" t="s">
        <v>5879</v>
      </c>
      <c r="E260" s="25" t="s">
        <v>5639</v>
      </c>
    </row>
    <row r="261" customHeight="1" spans="1:5">
      <c r="A261" s="3" t="str">
        <f>IF(B261="","",COUNTA($B$2:B261))</f>
        <v/>
      </c>
      <c r="B261" s="4"/>
      <c r="C261" s="4"/>
      <c r="D261" s="5" t="s">
        <v>5880</v>
      </c>
      <c r="E261" s="3"/>
    </row>
    <row r="262" customHeight="1" spans="1:5">
      <c r="A262" s="3" t="str">
        <f>IF(B262="","",COUNTA($B$2:B262))</f>
        <v/>
      </c>
      <c r="B262" s="4"/>
      <c r="C262" s="4"/>
      <c r="D262" s="5" t="s">
        <v>5881</v>
      </c>
      <c r="E262" s="3"/>
    </row>
    <row r="263" customHeight="1" spans="1:5">
      <c r="A263" s="3" t="str">
        <f>IF(B263="","",COUNTA($B$2:B263))</f>
        <v/>
      </c>
      <c r="B263" s="4"/>
      <c r="C263" s="4"/>
      <c r="D263" s="5" t="s">
        <v>5882</v>
      </c>
      <c r="E263" s="3"/>
    </row>
    <row r="264" customHeight="1" spans="1:5">
      <c r="A264" s="3" t="str">
        <f>IF(B264="","",COUNTA($B$2:B264))</f>
        <v/>
      </c>
      <c r="B264" s="4"/>
      <c r="C264" s="4"/>
      <c r="D264" s="5" t="s">
        <v>5883</v>
      </c>
      <c r="E264" s="3"/>
    </row>
    <row r="265" customHeight="1" spans="1:5">
      <c r="A265" s="3" t="str">
        <f>IF(B265="","",COUNTA($B$2:B265))</f>
        <v/>
      </c>
      <c r="B265" s="4"/>
      <c r="C265" s="4"/>
      <c r="D265" s="38" t="s">
        <v>5884</v>
      </c>
      <c r="E265" s="3"/>
    </row>
    <row r="266" customHeight="1" spans="1:5">
      <c r="A266" s="3">
        <f>IF(B266="","",COUNTA($B$2:B266))</f>
        <v>45</v>
      </c>
      <c r="B266" s="3" t="s">
        <v>5</v>
      </c>
      <c r="C266" s="3" t="s">
        <v>5609</v>
      </c>
      <c r="D266" s="5" t="s">
        <v>5885</v>
      </c>
      <c r="E266" s="3" t="s">
        <v>5886</v>
      </c>
    </row>
    <row r="267" customHeight="1" spans="1:5">
      <c r="A267" s="3" t="str">
        <f>IF(B267="","",COUNTA($B$2:B267))</f>
        <v/>
      </c>
      <c r="B267" s="4"/>
      <c r="C267" s="4"/>
      <c r="D267" s="5" t="s">
        <v>5887</v>
      </c>
      <c r="E267" s="3"/>
    </row>
    <row r="268" customHeight="1" spans="1:5">
      <c r="A268" s="3" t="str">
        <f>IF(B268="","",COUNTA($B$2:B268))</f>
        <v/>
      </c>
      <c r="B268" s="4"/>
      <c r="C268" s="4"/>
      <c r="D268" s="5" t="s">
        <v>5888</v>
      </c>
      <c r="E268" s="3"/>
    </row>
    <row r="269" customHeight="1" spans="1:5">
      <c r="A269" s="3" t="str">
        <f>IF(B269="","",COUNTA($B$2:B269))</f>
        <v/>
      </c>
      <c r="B269" s="4"/>
      <c r="C269" s="4"/>
      <c r="D269" s="5" t="s">
        <v>5889</v>
      </c>
      <c r="E269" s="3"/>
    </row>
    <row r="270" customHeight="1" spans="1:5">
      <c r="A270" s="3" t="str">
        <f>IF(B270="","",COUNTA($B$2:B270))</f>
        <v/>
      </c>
      <c r="B270" s="4"/>
      <c r="C270" s="4"/>
      <c r="D270" s="5" t="s">
        <v>5890</v>
      </c>
      <c r="E270" s="3"/>
    </row>
    <row r="271" customHeight="1" spans="1:5">
      <c r="A271" s="3" t="str">
        <f>IF(B271="","",COUNTA($B$2:B271))</f>
        <v/>
      </c>
      <c r="B271" s="4"/>
      <c r="C271" s="4"/>
      <c r="D271" s="4" t="s">
        <v>5891</v>
      </c>
      <c r="E271" s="3"/>
    </row>
    <row r="272" customHeight="1" spans="1:5">
      <c r="A272" s="3">
        <f>IF(B272="","",COUNTA($B$2:B272))</f>
        <v>46</v>
      </c>
      <c r="B272" s="3" t="s">
        <v>5</v>
      </c>
      <c r="C272" s="3" t="s">
        <v>5609</v>
      </c>
      <c r="D272" s="5" t="s">
        <v>5892</v>
      </c>
      <c r="E272" s="3" t="s">
        <v>5893</v>
      </c>
    </row>
    <row r="273" customHeight="1" spans="1:5">
      <c r="A273" s="3" t="str">
        <f>IF(B273="","",COUNTA($B$2:B273))</f>
        <v/>
      </c>
      <c r="B273" s="4"/>
      <c r="C273" s="4"/>
      <c r="D273" s="5" t="s">
        <v>5894</v>
      </c>
      <c r="E273" s="3"/>
    </row>
    <row r="274" customHeight="1" spans="1:5">
      <c r="A274" s="3" t="str">
        <f>IF(B274="","",COUNTA($B$2:B274))</f>
        <v/>
      </c>
      <c r="B274" s="4"/>
      <c r="C274" s="4"/>
      <c r="D274" s="5" t="s">
        <v>5895</v>
      </c>
      <c r="E274" s="3"/>
    </row>
    <row r="275" customHeight="1" spans="1:5">
      <c r="A275" s="3" t="str">
        <f>IF(B275="","",COUNTA($B$2:B275))</f>
        <v/>
      </c>
      <c r="B275" s="4"/>
      <c r="C275" s="4"/>
      <c r="D275" s="5" t="s">
        <v>5896</v>
      </c>
      <c r="E275" s="3"/>
    </row>
    <row r="276" customHeight="1" spans="1:5">
      <c r="A276" s="3" t="str">
        <f>IF(B276="","",COUNTA($B$2:B276))</f>
        <v/>
      </c>
      <c r="B276" s="4"/>
      <c r="C276" s="4"/>
      <c r="D276" s="5" t="s">
        <v>5897</v>
      </c>
      <c r="E276" s="3"/>
    </row>
    <row r="277" customHeight="1" spans="1:5">
      <c r="A277" s="3" t="str">
        <f>IF(B277="","",COUNTA($B$2:B277))</f>
        <v/>
      </c>
      <c r="B277" s="4"/>
      <c r="C277" s="4"/>
      <c r="D277" s="4" t="s">
        <v>5898</v>
      </c>
      <c r="E277" s="3"/>
    </row>
    <row r="278" customHeight="1" spans="1:5">
      <c r="A278" s="3">
        <f>IF(B278="","",COUNTA($B$2:B278))</f>
        <v>47</v>
      </c>
      <c r="B278" s="3" t="s">
        <v>5</v>
      </c>
      <c r="C278" s="3" t="s">
        <v>5609</v>
      </c>
      <c r="D278" s="4" t="s">
        <v>5899</v>
      </c>
      <c r="E278" s="3" t="s">
        <v>5639</v>
      </c>
    </row>
    <row r="279" customHeight="1" spans="1:5">
      <c r="A279" s="3" t="str">
        <f>IF(B279="","",COUNTA($B$2:B279))</f>
        <v/>
      </c>
      <c r="B279" s="4"/>
      <c r="C279" s="4"/>
      <c r="D279" s="4" t="s">
        <v>5900</v>
      </c>
      <c r="E279" s="3"/>
    </row>
    <row r="280" customHeight="1" spans="1:5">
      <c r="A280" s="3" t="str">
        <f>IF(B280="","",COUNTA($B$2:B280))</f>
        <v/>
      </c>
      <c r="B280" s="4"/>
      <c r="C280" s="4"/>
      <c r="D280" s="4" t="s">
        <v>5901</v>
      </c>
      <c r="E280" s="3"/>
    </row>
    <row r="281" customHeight="1" spans="1:5">
      <c r="A281" s="3" t="str">
        <f>IF(B281="","",COUNTA($B$2:B281))</f>
        <v/>
      </c>
      <c r="B281" s="4"/>
      <c r="C281" s="4"/>
      <c r="D281" s="4" t="s">
        <v>5902</v>
      </c>
      <c r="E281" s="3"/>
    </row>
    <row r="282" customHeight="1" spans="1:5">
      <c r="A282" s="3" t="str">
        <f>IF(B282="","",COUNTA($B$2:B282))</f>
        <v/>
      </c>
      <c r="B282" s="4"/>
      <c r="C282" s="4"/>
      <c r="D282" s="4" t="s">
        <v>5903</v>
      </c>
      <c r="E282" s="3"/>
    </row>
    <row r="283" customHeight="1" spans="1:5">
      <c r="A283" s="3" t="str">
        <f>IF(B283="","",COUNTA($B$2:B283))</f>
        <v/>
      </c>
      <c r="B283" s="4"/>
      <c r="C283" s="4"/>
      <c r="D283" s="4" t="s">
        <v>5904</v>
      </c>
      <c r="E283" s="3"/>
    </row>
    <row r="284" customHeight="1" spans="1:5">
      <c r="A284" s="3">
        <f>IF(B284="","",COUNTA($B$2:B284))</f>
        <v>48</v>
      </c>
      <c r="B284" s="3" t="s">
        <v>5</v>
      </c>
      <c r="C284" s="3" t="s">
        <v>5609</v>
      </c>
      <c r="D284" s="68" t="s">
        <v>5905</v>
      </c>
      <c r="E284" s="3" t="s">
        <v>5741</v>
      </c>
    </row>
    <row r="285" customHeight="1" spans="1:5">
      <c r="A285" s="3" t="str">
        <f>IF(B285="","",COUNTA($B$2:B285))</f>
        <v/>
      </c>
      <c r="B285" s="4"/>
      <c r="C285" s="4"/>
      <c r="D285" s="4" t="s">
        <v>5906</v>
      </c>
      <c r="E285" s="3"/>
    </row>
    <row r="286" customHeight="1" spans="1:5">
      <c r="A286" s="3" t="str">
        <f>IF(B286="","",COUNTA($B$2:B286))</f>
        <v/>
      </c>
      <c r="B286" s="4"/>
      <c r="C286" s="4"/>
      <c r="D286" s="4" t="s">
        <v>5907</v>
      </c>
      <c r="E286" s="3"/>
    </row>
    <row r="287" customHeight="1" spans="1:5">
      <c r="A287" s="3" t="str">
        <f>IF(B287="","",COUNTA($B$2:B287))</f>
        <v/>
      </c>
      <c r="B287" s="4"/>
      <c r="C287" s="4"/>
      <c r="D287" s="4" t="s">
        <v>5908</v>
      </c>
      <c r="E287" s="3"/>
    </row>
    <row r="288" customHeight="1" spans="1:5">
      <c r="A288" s="3" t="str">
        <f>IF(B288="","",COUNTA($B$2:B288))</f>
        <v/>
      </c>
      <c r="B288" s="4"/>
      <c r="C288" s="4"/>
      <c r="D288" s="4" t="s">
        <v>5909</v>
      </c>
      <c r="E288" s="3"/>
    </row>
    <row r="289" customHeight="1" spans="1:5">
      <c r="A289" s="3" t="str">
        <f>IF(B289="","",COUNTA($B$2:B289))</f>
        <v/>
      </c>
      <c r="B289" s="4"/>
      <c r="C289" s="4"/>
      <c r="D289" s="4" t="s">
        <v>5910</v>
      </c>
      <c r="E289" s="3"/>
    </row>
    <row r="290" customHeight="1" spans="1:5">
      <c r="A290" s="3">
        <f>IF(B290="","",COUNTA($B$2:B290))</f>
        <v>49</v>
      </c>
      <c r="B290" s="3" t="s">
        <v>5</v>
      </c>
      <c r="C290" s="3" t="s">
        <v>5609</v>
      </c>
      <c r="D290" s="68" t="s">
        <v>5911</v>
      </c>
      <c r="E290" s="3" t="s">
        <v>5869</v>
      </c>
    </row>
    <row r="291" customHeight="1" spans="1:5">
      <c r="A291" s="3" t="str">
        <f>IF(B291="","",COUNTA($B$2:B291))</f>
        <v/>
      </c>
      <c r="B291" s="4"/>
      <c r="C291" s="4"/>
      <c r="D291" s="4" t="s">
        <v>5912</v>
      </c>
      <c r="E291" s="3"/>
    </row>
    <row r="292" customHeight="1" spans="1:5">
      <c r="A292" s="3" t="str">
        <f>IF(B292="","",COUNTA($B$2:B292))</f>
        <v/>
      </c>
      <c r="B292" s="4"/>
      <c r="C292" s="4"/>
      <c r="D292" s="4" t="s">
        <v>5913</v>
      </c>
      <c r="E292" s="3"/>
    </row>
    <row r="293" customHeight="1" spans="1:5">
      <c r="A293" s="3" t="str">
        <f>IF(B293="","",COUNTA($B$2:B293))</f>
        <v/>
      </c>
      <c r="B293" s="4"/>
      <c r="C293" s="4"/>
      <c r="D293" s="4" t="s">
        <v>5914</v>
      </c>
      <c r="E293" s="3"/>
    </row>
    <row r="294" customHeight="1" spans="1:5">
      <c r="A294" s="3" t="str">
        <f>IF(B294="","",COUNTA($B$2:B294))</f>
        <v/>
      </c>
      <c r="B294" s="4"/>
      <c r="C294" s="4"/>
      <c r="D294" s="4" t="s">
        <v>5915</v>
      </c>
      <c r="E294" s="3"/>
    </row>
    <row r="295" customHeight="1" spans="1:5">
      <c r="A295" s="3" t="str">
        <f>IF(B295="","",COUNTA($B$2:B295))</f>
        <v/>
      </c>
      <c r="B295" s="4"/>
      <c r="C295" s="4"/>
      <c r="D295" s="4" t="s">
        <v>5916</v>
      </c>
      <c r="E295" s="3"/>
    </row>
    <row r="296" customHeight="1" spans="1:5">
      <c r="A296" s="3">
        <f>IF(B296="","",COUNTA($B$2:B296))</f>
        <v>50</v>
      </c>
      <c r="B296" s="3" t="s">
        <v>5</v>
      </c>
      <c r="C296" s="3" t="s">
        <v>5609</v>
      </c>
      <c r="D296" s="16" t="s">
        <v>5917</v>
      </c>
      <c r="E296" s="3" t="s">
        <v>5639</v>
      </c>
    </row>
    <row r="297" customHeight="1" spans="1:5">
      <c r="A297" s="3" t="str">
        <f>IF(B297="","",COUNTA($B$2:B297))</f>
        <v/>
      </c>
      <c r="B297" s="4"/>
      <c r="C297" s="4"/>
      <c r="D297" s="4" t="s">
        <v>5918</v>
      </c>
      <c r="E297" s="3"/>
    </row>
    <row r="298" customHeight="1" spans="1:5">
      <c r="A298" s="3" t="str">
        <f>IF(B298="","",COUNTA($B$2:B298))</f>
        <v/>
      </c>
      <c r="B298" s="4"/>
      <c r="C298" s="4"/>
      <c r="D298" s="4" t="s">
        <v>5919</v>
      </c>
      <c r="E298" s="3"/>
    </row>
    <row r="299" customHeight="1" spans="1:5">
      <c r="A299" s="3" t="str">
        <f>IF(B299="","",COUNTA($B$2:B299))</f>
        <v/>
      </c>
      <c r="B299" s="4"/>
      <c r="C299" s="4"/>
      <c r="D299" s="4" t="s">
        <v>5920</v>
      </c>
      <c r="E299" s="3"/>
    </row>
    <row r="300" customHeight="1" spans="1:5">
      <c r="A300" s="3" t="str">
        <f>IF(B300="","",COUNTA($B$2:B300))</f>
        <v/>
      </c>
      <c r="B300" s="4"/>
      <c r="C300" s="4"/>
      <c r="D300" s="4" t="s">
        <v>5921</v>
      </c>
      <c r="E300" s="3"/>
    </row>
    <row r="301" customHeight="1" spans="1:5">
      <c r="A301" s="3" t="str">
        <f>IF(B301="","",COUNTA($B$2:B301))</f>
        <v/>
      </c>
      <c r="B301" s="4"/>
      <c r="C301" s="4"/>
      <c r="D301" s="4" t="s">
        <v>5922</v>
      </c>
      <c r="E301" s="3"/>
    </row>
    <row r="302" customHeight="1" spans="1:5">
      <c r="A302" s="3">
        <f>IF(B302="","",COUNTA($B$2:B302))</f>
        <v>51</v>
      </c>
      <c r="B302" s="3" t="s">
        <v>5</v>
      </c>
      <c r="C302" s="3" t="s">
        <v>5609</v>
      </c>
      <c r="D302" s="5" t="s">
        <v>5923</v>
      </c>
      <c r="E302" s="3" t="s">
        <v>5639</v>
      </c>
    </row>
    <row r="303" customHeight="1" spans="1:5">
      <c r="A303" s="3" t="str">
        <f>IF(B303="","",COUNTA($B$2:B303))</f>
        <v/>
      </c>
      <c r="B303" s="4"/>
      <c r="C303" s="4"/>
      <c r="D303" s="4" t="s">
        <v>5924</v>
      </c>
      <c r="E303" s="3"/>
    </row>
    <row r="304" customHeight="1" spans="1:5">
      <c r="A304" s="3" t="str">
        <f>IF(B304="","",COUNTA($B$2:B304))</f>
        <v/>
      </c>
      <c r="B304" s="4"/>
      <c r="C304" s="4"/>
      <c r="D304" s="4" t="s">
        <v>5925</v>
      </c>
      <c r="E304" s="3"/>
    </row>
    <row r="305" customHeight="1" spans="1:5">
      <c r="A305" s="3" t="str">
        <f>IF(B305="","",COUNTA($B$2:B305))</f>
        <v/>
      </c>
      <c r="B305" s="4"/>
      <c r="C305" s="4"/>
      <c r="D305" s="4" t="s">
        <v>5926</v>
      </c>
      <c r="E305" s="3"/>
    </row>
    <row r="306" customHeight="1" spans="1:5">
      <c r="A306" s="3" t="str">
        <f>IF(B306="","",COUNTA($B$2:B306))</f>
        <v/>
      </c>
      <c r="B306" s="4"/>
      <c r="C306" s="4"/>
      <c r="D306" s="4" t="s">
        <v>5927</v>
      </c>
      <c r="E306" s="3"/>
    </row>
    <row r="307" customHeight="1" spans="1:5">
      <c r="A307" s="3" t="str">
        <f>IF(B307="","",COUNTA($B$2:B307))</f>
        <v/>
      </c>
      <c r="B307" s="4"/>
      <c r="C307" s="4"/>
      <c r="D307" s="4" t="s">
        <v>5928</v>
      </c>
      <c r="E307" s="3"/>
    </row>
    <row r="308" customHeight="1" spans="1:5">
      <c r="A308" s="3">
        <f>IF(B308="","",COUNTA($B$2:B308))</f>
        <v>52</v>
      </c>
      <c r="B308" s="3" t="s">
        <v>5</v>
      </c>
      <c r="C308" s="3" t="s">
        <v>5609</v>
      </c>
      <c r="D308" s="16" t="s">
        <v>5929</v>
      </c>
      <c r="E308" s="3" t="s">
        <v>5736</v>
      </c>
    </row>
    <row r="309" customHeight="1" spans="1:5">
      <c r="A309" s="3" t="str">
        <f>IF(B309="","",COUNTA($B$2:B309))</f>
        <v/>
      </c>
      <c r="B309" s="4"/>
      <c r="C309" s="4"/>
      <c r="D309" s="4" t="s">
        <v>5930</v>
      </c>
      <c r="E309" s="3"/>
    </row>
    <row r="310" customHeight="1" spans="1:5">
      <c r="A310" s="3" t="str">
        <f>IF(B310="","",COUNTA($B$2:B310))</f>
        <v/>
      </c>
      <c r="B310" s="4"/>
      <c r="C310" s="4"/>
      <c r="D310" s="4" t="s">
        <v>5931</v>
      </c>
      <c r="E310" s="3"/>
    </row>
    <row r="311" customHeight="1" spans="1:5">
      <c r="A311" s="3" t="str">
        <f>IF(B311="","",COUNTA($B$2:B311))</f>
        <v/>
      </c>
      <c r="B311" s="4"/>
      <c r="C311" s="4"/>
      <c r="D311" s="4" t="s">
        <v>5932</v>
      </c>
      <c r="E311" s="3"/>
    </row>
    <row r="312" customHeight="1" spans="1:5">
      <c r="A312" s="3" t="str">
        <f>IF(B312="","",COUNTA($B$2:B312))</f>
        <v/>
      </c>
      <c r="B312" s="4"/>
      <c r="C312" s="4"/>
      <c r="D312" s="4" t="s">
        <v>5933</v>
      </c>
      <c r="E312" s="3"/>
    </row>
    <row r="313" customHeight="1" spans="1:5">
      <c r="A313" s="3" t="str">
        <f>IF(B313="","",COUNTA($B$2:B313))</f>
        <v/>
      </c>
      <c r="B313" s="4"/>
      <c r="C313" s="4"/>
      <c r="D313" s="4" t="s">
        <v>5934</v>
      </c>
      <c r="E313" s="3"/>
    </row>
    <row r="314" customHeight="1" spans="1:5">
      <c r="A314" s="3">
        <f>IF(B314="","",COUNTA($B$2:B314))</f>
        <v>53</v>
      </c>
      <c r="B314" s="3" t="s">
        <v>5</v>
      </c>
      <c r="C314" s="3" t="s">
        <v>5609</v>
      </c>
      <c r="D314" s="68" t="s">
        <v>5935</v>
      </c>
      <c r="E314" s="3" t="s">
        <v>5639</v>
      </c>
    </row>
    <row r="315" customHeight="1" spans="1:5">
      <c r="A315" s="3" t="str">
        <f>IF(B315="","",COUNTA($B$2:B315))</f>
        <v/>
      </c>
      <c r="B315" s="4"/>
      <c r="C315" s="4"/>
      <c r="D315" s="16" t="s">
        <v>5936</v>
      </c>
      <c r="E315" s="3"/>
    </row>
    <row r="316" customHeight="1" spans="1:5">
      <c r="A316" s="3" t="str">
        <f>IF(B316="","",COUNTA($B$2:B316))</f>
        <v/>
      </c>
      <c r="B316" s="4"/>
      <c r="C316" s="4"/>
      <c r="D316" s="4" t="s">
        <v>5937</v>
      </c>
      <c r="E316" s="3"/>
    </row>
    <row r="317" customHeight="1" spans="1:5">
      <c r="A317" s="3" t="str">
        <f>IF(B317="","",COUNTA($B$2:B317))</f>
        <v/>
      </c>
      <c r="B317" s="4"/>
      <c r="C317" s="4"/>
      <c r="D317" s="4" t="s">
        <v>5938</v>
      </c>
      <c r="E317" s="3"/>
    </row>
    <row r="318" customHeight="1" spans="1:5">
      <c r="A318" s="3" t="str">
        <f>IF(B318="","",COUNTA($B$2:B318))</f>
        <v/>
      </c>
      <c r="B318" s="4"/>
      <c r="C318" s="4"/>
      <c r="D318" s="4" t="s">
        <v>5939</v>
      </c>
      <c r="E318" s="3"/>
    </row>
    <row r="319" customHeight="1" spans="1:5">
      <c r="A319" s="3" t="str">
        <f>IF(B319="","",COUNTA($B$2:B319))</f>
        <v/>
      </c>
      <c r="B319" s="4"/>
      <c r="C319" s="4"/>
      <c r="D319" s="4" t="s">
        <v>5940</v>
      </c>
      <c r="E319" s="3"/>
    </row>
    <row r="320" customHeight="1" spans="1:5">
      <c r="A320" s="3">
        <f>IF(B320="","",COUNTA($B$2:B320))</f>
        <v>54</v>
      </c>
      <c r="B320" s="3" t="s">
        <v>5</v>
      </c>
      <c r="C320" s="3" t="s">
        <v>5609</v>
      </c>
      <c r="D320" s="4" t="s">
        <v>5941</v>
      </c>
      <c r="E320" s="3" t="s">
        <v>5942</v>
      </c>
    </row>
    <row r="321" customHeight="1" spans="1:5">
      <c r="A321" s="3" t="str">
        <f>IF(B321="","",COUNTA($B$2:B321))</f>
        <v/>
      </c>
      <c r="B321" s="4"/>
      <c r="C321" s="4"/>
      <c r="D321" s="4" t="s">
        <v>5943</v>
      </c>
      <c r="E321" s="3"/>
    </row>
    <row r="322" customHeight="1" spans="1:5">
      <c r="A322" s="3" t="str">
        <f>IF(B322="","",COUNTA($B$2:B322))</f>
        <v/>
      </c>
      <c r="B322" s="4"/>
      <c r="C322" s="4"/>
      <c r="D322" s="4" t="s">
        <v>5944</v>
      </c>
      <c r="E322" s="3"/>
    </row>
    <row r="323" customHeight="1" spans="1:5">
      <c r="A323" s="3" t="str">
        <f>IF(B323="","",COUNTA($B$2:B323))</f>
        <v/>
      </c>
      <c r="B323" s="4"/>
      <c r="C323" s="4"/>
      <c r="D323" s="4" t="s">
        <v>5945</v>
      </c>
      <c r="E323" s="3"/>
    </row>
    <row r="324" customHeight="1" spans="1:5">
      <c r="A324" s="3" t="str">
        <f>IF(B324="","",COUNTA($B$2:B324))</f>
        <v/>
      </c>
      <c r="B324" s="4"/>
      <c r="C324" s="4"/>
      <c r="D324" s="4" t="s">
        <v>5946</v>
      </c>
      <c r="E324" s="3"/>
    </row>
    <row r="325" customHeight="1" spans="1:5">
      <c r="A325" s="3" t="str">
        <f>IF(B325="","",COUNTA($B$2:B325))</f>
        <v/>
      </c>
      <c r="B325" s="4"/>
      <c r="C325" s="4"/>
      <c r="D325" s="4" t="s">
        <v>5947</v>
      </c>
      <c r="E325" s="3"/>
    </row>
    <row r="326" customHeight="1" spans="1:5">
      <c r="A326" s="3">
        <f>IF(B326="","",COUNTA($B$2:B326))</f>
        <v>55</v>
      </c>
      <c r="B326" s="3" t="s">
        <v>5</v>
      </c>
      <c r="C326" s="3" t="s">
        <v>5609</v>
      </c>
      <c r="D326" s="5" t="s">
        <v>5948</v>
      </c>
      <c r="E326" s="3" t="s">
        <v>5639</v>
      </c>
    </row>
    <row r="327" customHeight="1" spans="1:5">
      <c r="A327" s="3" t="str">
        <f>IF(B327="","",COUNTA($B$2:B327))</f>
        <v/>
      </c>
      <c r="B327" s="4"/>
      <c r="C327" s="4"/>
      <c r="D327" s="4" t="s">
        <v>5949</v>
      </c>
      <c r="E327" s="3"/>
    </row>
    <row r="328" customHeight="1" spans="1:5">
      <c r="A328" s="3" t="str">
        <f>IF(B328="","",COUNTA($B$2:B328))</f>
        <v/>
      </c>
      <c r="B328" s="4"/>
      <c r="C328" s="4"/>
      <c r="D328" s="4" t="s">
        <v>5950</v>
      </c>
      <c r="E328" s="3"/>
    </row>
    <row r="329" customHeight="1" spans="1:5">
      <c r="A329" s="3" t="str">
        <f>IF(B329="","",COUNTA($B$2:B329))</f>
        <v/>
      </c>
      <c r="B329" s="4"/>
      <c r="C329" s="4"/>
      <c r="D329" s="4" t="s">
        <v>5951</v>
      </c>
      <c r="E329" s="3"/>
    </row>
    <row r="330" customHeight="1" spans="1:5">
      <c r="A330" s="3" t="str">
        <f>IF(B330="","",COUNTA($B$2:B330))</f>
        <v/>
      </c>
      <c r="B330" s="4"/>
      <c r="C330" s="4"/>
      <c r="D330" s="4" t="s">
        <v>5952</v>
      </c>
      <c r="E330" s="3"/>
    </row>
    <row r="331" customHeight="1" spans="1:5">
      <c r="A331" s="3" t="str">
        <f>IF(B331="","",COUNTA($B$2:B331))</f>
        <v/>
      </c>
      <c r="B331" s="4"/>
      <c r="C331" s="4"/>
      <c r="D331" s="4" t="s">
        <v>5953</v>
      </c>
      <c r="E331" s="3"/>
    </row>
    <row r="332" customHeight="1" spans="1:5">
      <c r="A332" s="3">
        <f>IF(B332="","",COUNTA($B$2:B332))</f>
        <v>56</v>
      </c>
      <c r="B332" s="3" t="s">
        <v>5</v>
      </c>
      <c r="C332" s="3" t="s">
        <v>5609</v>
      </c>
      <c r="D332" s="4" t="s">
        <v>5954</v>
      </c>
      <c r="E332" s="3" t="s">
        <v>5869</v>
      </c>
    </row>
    <row r="333" customHeight="1" spans="1:5">
      <c r="A333" s="3" t="str">
        <f>IF(B333="","",COUNTA($B$2:B333))</f>
        <v/>
      </c>
      <c r="B333" s="4"/>
      <c r="C333" s="4"/>
      <c r="D333" s="4" t="s">
        <v>5955</v>
      </c>
      <c r="E333" s="3"/>
    </row>
    <row r="334" customHeight="1" spans="1:5">
      <c r="A334" s="3" t="str">
        <f>IF(B334="","",COUNTA($B$2:B334))</f>
        <v/>
      </c>
      <c r="B334" s="4"/>
      <c r="C334" s="4"/>
      <c r="D334" s="4" t="s">
        <v>5956</v>
      </c>
      <c r="E334" s="3"/>
    </row>
    <row r="335" customHeight="1" spans="1:5">
      <c r="A335" s="3" t="str">
        <f>IF(B335="","",COUNTA($B$2:B335))</f>
        <v/>
      </c>
      <c r="B335" s="4"/>
      <c r="C335" s="4"/>
      <c r="D335" s="4" t="s">
        <v>5957</v>
      </c>
      <c r="E335" s="3"/>
    </row>
    <row r="336" customHeight="1" spans="1:5">
      <c r="A336" s="3" t="str">
        <f>IF(B336="","",COUNTA($B$2:B336))</f>
        <v/>
      </c>
      <c r="B336" s="4"/>
      <c r="C336" s="4"/>
      <c r="D336" s="4" t="s">
        <v>466</v>
      </c>
      <c r="E336" s="3"/>
    </row>
    <row r="337" customHeight="1" spans="1:5">
      <c r="A337" s="3" t="str">
        <f>IF(B337="","",COUNTA($B$2:B337))</f>
        <v/>
      </c>
      <c r="B337" s="4"/>
      <c r="C337" s="4"/>
      <c r="D337" s="4" t="s">
        <v>5958</v>
      </c>
      <c r="E337" s="3"/>
    </row>
    <row r="338" customHeight="1" spans="1:5">
      <c r="A338" s="3">
        <f>IF(B338="","",COUNTA($B$2:B338))</f>
        <v>57</v>
      </c>
      <c r="B338" s="3" t="s">
        <v>5</v>
      </c>
      <c r="C338" s="3" t="s">
        <v>5609</v>
      </c>
      <c r="D338" s="5" t="s">
        <v>5959</v>
      </c>
      <c r="E338" s="3" t="s">
        <v>5625</v>
      </c>
    </row>
    <row r="339" customHeight="1" spans="1:5">
      <c r="A339" s="3" t="str">
        <f>IF(B339="","",COUNTA($B$2:B339))</f>
        <v/>
      </c>
      <c r="B339" s="4"/>
      <c r="C339" s="4"/>
      <c r="D339" s="4" t="s">
        <v>5960</v>
      </c>
      <c r="E339" s="3"/>
    </row>
    <row r="340" customHeight="1" spans="1:5">
      <c r="A340" s="3" t="str">
        <f>IF(B340="","",COUNTA($B$2:B340))</f>
        <v/>
      </c>
      <c r="B340" s="4"/>
      <c r="C340" s="4"/>
      <c r="D340" s="4" t="s">
        <v>5961</v>
      </c>
      <c r="E340" s="3"/>
    </row>
    <row r="341" customHeight="1" spans="1:5">
      <c r="A341" s="3" t="str">
        <f>IF(B341="","",COUNTA($B$2:B341))</f>
        <v/>
      </c>
      <c r="B341" s="4"/>
      <c r="C341" s="4"/>
      <c r="D341" s="4" t="s">
        <v>5962</v>
      </c>
      <c r="E341" s="3"/>
    </row>
    <row r="342" customHeight="1" spans="1:5">
      <c r="A342" s="3" t="str">
        <f>IF(B342="","",COUNTA($B$2:B342))</f>
        <v/>
      </c>
      <c r="B342" s="4"/>
      <c r="C342" s="4"/>
      <c r="D342" s="4" t="s">
        <v>5963</v>
      </c>
      <c r="E342" s="3"/>
    </row>
    <row r="343" customHeight="1" spans="1:5">
      <c r="A343" s="3" t="str">
        <f>IF(B343="","",COUNTA($B$2:B343))</f>
        <v/>
      </c>
      <c r="B343" s="4"/>
      <c r="C343" s="4"/>
      <c r="D343" s="4" t="s">
        <v>5964</v>
      </c>
      <c r="E343" s="3"/>
    </row>
    <row r="344" customHeight="1" spans="1:5">
      <c r="A344" s="3">
        <f>IF(B344="","",COUNTA($B$2:B344))</f>
        <v>58</v>
      </c>
      <c r="B344" s="3" t="s">
        <v>5</v>
      </c>
      <c r="C344" s="3" t="s">
        <v>5609</v>
      </c>
      <c r="D344" s="4" t="s">
        <v>5965</v>
      </c>
      <c r="E344" s="3" t="s">
        <v>5758</v>
      </c>
    </row>
    <row r="345" customHeight="1" spans="1:5">
      <c r="A345" s="3" t="str">
        <f>IF(B345="","",COUNTA($B$2:B345))</f>
        <v/>
      </c>
      <c r="B345" s="4"/>
      <c r="C345" s="4"/>
      <c r="D345" s="4" t="s">
        <v>5966</v>
      </c>
      <c r="E345" s="3"/>
    </row>
    <row r="346" customHeight="1" spans="1:5">
      <c r="A346" s="3" t="str">
        <f>IF(B346="","",COUNTA($B$2:B346))</f>
        <v/>
      </c>
      <c r="B346" s="4"/>
      <c r="C346" s="4"/>
      <c r="D346" s="4" t="s">
        <v>5967</v>
      </c>
      <c r="E346" s="3"/>
    </row>
    <row r="347" customHeight="1" spans="1:5">
      <c r="A347" s="3" t="str">
        <f>IF(B347="","",COUNTA($B$2:B347))</f>
        <v/>
      </c>
      <c r="B347" s="4"/>
      <c r="C347" s="4"/>
      <c r="D347" s="4" t="s">
        <v>5968</v>
      </c>
      <c r="E347" s="3"/>
    </row>
    <row r="348" customHeight="1" spans="1:5">
      <c r="A348" s="3" t="str">
        <f>IF(B348="","",COUNTA($B$2:B348))</f>
        <v/>
      </c>
      <c r="B348" s="4"/>
      <c r="C348" s="4"/>
      <c r="D348" s="4" t="s">
        <v>5969</v>
      </c>
      <c r="E348" s="3"/>
    </row>
    <row r="349" customHeight="1" spans="1:5">
      <c r="A349" s="3" t="str">
        <f>IF(B349="","",COUNTA($B$2:B349))</f>
        <v/>
      </c>
      <c r="B349" s="4"/>
      <c r="C349" s="4"/>
      <c r="D349" s="4" t="s">
        <v>5970</v>
      </c>
      <c r="E349" s="3"/>
    </row>
    <row r="350" customHeight="1" spans="1:5">
      <c r="A350" s="3">
        <f>IF(B350="","",COUNTA($B$2:B350))</f>
        <v>59</v>
      </c>
      <c r="B350" s="3" t="s">
        <v>5</v>
      </c>
      <c r="C350" s="3" t="s">
        <v>5609</v>
      </c>
      <c r="D350" s="4" t="s">
        <v>5971</v>
      </c>
      <c r="E350" s="3" t="s">
        <v>5893</v>
      </c>
    </row>
    <row r="351" customHeight="1" spans="1:5">
      <c r="A351" s="3" t="str">
        <f>IF(B351="","",COUNTA($B$2:B351))</f>
        <v/>
      </c>
      <c r="B351" s="4"/>
      <c r="C351" s="4"/>
      <c r="D351" s="4" t="s">
        <v>5972</v>
      </c>
      <c r="E351" s="3"/>
    </row>
    <row r="352" customHeight="1" spans="1:5">
      <c r="A352" s="3" t="str">
        <f>IF(B352="","",COUNTA($B$2:B352))</f>
        <v/>
      </c>
      <c r="B352" s="4"/>
      <c r="C352" s="4"/>
      <c r="D352" s="4" t="s">
        <v>5973</v>
      </c>
      <c r="E352" s="3"/>
    </row>
    <row r="353" customHeight="1" spans="1:5">
      <c r="A353" s="3" t="str">
        <f>IF(B353="","",COUNTA($B$2:B353))</f>
        <v/>
      </c>
      <c r="B353" s="4"/>
      <c r="C353" s="4"/>
      <c r="D353" s="4" t="s">
        <v>5974</v>
      </c>
      <c r="E353" s="3"/>
    </row>
    <row r="354" customHeight="1" spans="1:5">
      <c r="A354" s="3" t="str">
        <f>IF(B354="","",COUNTA($B$2:B354))</f>
        <v/>
      </c>
      <c r="B354" s="4"/>
      <c r="C354" s="4"/>
      <c r="D354" s="4" t="s">
        <v>5975</v>
      </c>
      <c r="E354" s="3"/>
    </row>
    <row r="355" customHeight="1" spans="1:5">
      <c r="A355" s="3" t="str">
        <f>IF(B355="","",COUNTA($B$2:B355))</f>
        <v/>
      </c>
      <c r="B355" s="4"/>
      <c r="C355" s="4"/>
      <c r="D355" s="4" t="s">
        <v>5976</v>
      </c>
      <c r="E355" s="3"/>
    </row>
    <row r="356" customHeight="1" spans="1:5">
      <c r="A356" s="3">
        <f>IF(B356="","",COUNTA($B$2:B356))</f>
        <v>60</v>
      </c>
      <c r="B356" s="3" t="s">
        <v>5</v>
      </c>
      <c r="C356" s="3" t="s">
        <v>5609</v>
      </c>
      <c r="D356" s="4" t="s">
        <v>5977</v>
      </c>
      <c r="E356" s="3" t="s">
        <v>5672</v>
      </c>
    </row>
    <row r="357" customHeight="1" spans="1:5">
      <c r="A357" s="3" t="str">
        <f>IF(B357="","",COUNTA($B$2:B357))</f>
        <v/>
      </c>
      <c r="B357" s="4"/>
      <c r="C357" s="4"/>
      <c r="D357" s="4" t="s">
        <v>5978</v>
      </c>
      <c r="E357" s="3"/>
    </row>
    <row r="358" customHeight="1" spans="1:5">
      <c r="A358" s="3" t="str">
        <f>IF(B358="","",COUNTA($B$2:B358))</f>
        <v/>
      </c>
      <c r="B358" s="4"/>
      <c r="C358" s="4"/>
      <c r="D358" s="4" t="s">
        <v>5979</v>
      </c>
      <c r="E358" s="3"/>
    </row>
    <row r="359" customHeight="1" spans="1:5">
      <c r="A359" s="3" t="str">
        <f>IF(B359="","",COUNTA($B$2:B359))</f>
        <v/>
      </c>
      <c r="B359" s="4"/>
      <c r="C359" s="4"/>
      <c r="D359" s="4" t="s">
        <v>5980</v>
      </c>
      <c r="E359" s="3"/>
    </row>
    <row r="360" customHeight="1" spans="1:5">
      <c r="A360" s="3" t="str">
        <f>IF(B360="","",COUNTA($B$2:B360))</f>
        <v/>
      </c>
      <c r="B360" s="4"/>
      <c r="C360" s="4"/>
      <c r="D360" s="4" t="s">
        <v>4333</v>
      </c>
      <c r="E360" s="3"/>
    </row>
    <row r="361" customHeight="1" spans="1:5">
      <c r="A361" s="3" t="str">
        <f>IF(B361="","",COUNTA($B$2:B361))</f>
        <v/>
      </c>
      <c r="B361" s="4"/>
      <c r="C361" s="4"/>
      <c r="D361" s="4" t="s">
        <v>5981</v>
      </c>
      <c r="E361" s="3"/>
    </row>
    <row r="362" customHeight="1" spans="1:5">
      <c r="A362" s="3">
        <f>IF(B362="","",COUNTA($B$2:B362))</f>
        <v>61</v>
      </c>
      <c r="B362" s="3" t="s">
        <v>5</v>
      </c>
      <c r="C362" s="3" t="s">
        <v>5609</v>
      </c>
      <c r="D362" s="4" t="s">
        <v>5982</v>
      </c>
      <c r="E362" s="3" t="s">
        <v>5747</v>
      </c>
    </row>
    <row r="363" customHeight="1" spans="1:5">
      <c r="A363" s="3" t="str">
        <f>IF(B363="","",COUNTA($B$2:B363))</f>
        <v/>
      </c>
      <c r="B363" s="4"/>
      <c r="C363" s="4"/>
      <c r="D363" s="4" t="s">
        <v>5983</v>
      </c>
      <c r="E363" s="3"/>
    </row>
    <row r="364" customHeight="1" spans="1:5">
      <c r="A364" s="3" t="str">
        <f>IF(B364="","",COUNTA($B$2:B364))</f>
        <v/>
      </c>
      <c r="B364" s="4"/>
      <c r="C364" s="4"/>
      <c r="D364" s="4" t="s">
        <v>5984</v>
      </c>
      <c r="E364" s="3"/>
    </row>
    <row r="365" customHeight="1" spans="1:5">
      <c r="A365" s="3" t="str">
        <f>IF(B365="","",COUNTA($B$2:B365))</f>
        <v/>
      </c>
      <c r="B365" s="4"/>
      <c r="C365" s="4"/>
      <c r="D365" s="4" t="s">
        <v>5985</v>
      </c>
      <c r="E365" s="3"/>
    </row>
    <row r="366" customHeight="1" spans="1:5">
      <c r="A366" s="3" t="str">
        <f>IF(B366="","",COUNTA($B$2:B366))</f>
        <v/>
      </c>
      <c r="B366" s="4"/>
      <c r="C366" s="4"/>
      <c r="D366" s="4" t="s">
        <v>5986</v>
      </c>
      <c r="E366" s="3"/>
    </row>
    <row r="367" customHeight="1" spans="1:5">
      <c r="A367" s="3" t="str">
        <f>IF(B367="","",COUNTA($B$2:B367))</f>
        <v/>
      </c>
      <c r="B367" s="4"/>
      <c r="C367" s="4"/>
      <c r="D367" s="4" t="s">
        <v>5987</v>
      </c>
      <c r="E367" s="3"/>
    </row>
    <row r="368" customHeight="1" spans="1:5">
      <c r="A368" s="3">
        <f>IF(B368="","",COUNTA($B$2:B368))</f>
        <v>62</v>
      </c>
      <c r="B368" s="3" t="s">
        <v>5</v>
      </c>
      <c r="C368" s="3" t="s">
        <v>5609</v>
      </c>
      <c r="D368" s="4" t="s">
        <v>5988</v>
      </c>
      <c r="E368" s="3" t="s">
        <v>5886</v>
      </c>
    </row>
    <row r="369" customHeight="1" spans="1:5">
      <c r="A369" s="3" t="str">
        <f>IF(B369="","",COUNTA($B$2:B369))</f>
        <v/>
      </c>
      <c r="B369" s="4"/>
      <c r="C369" s="4"/>
      <c r="D369" s="4" t="s">
        <v>5989</v>
      </c>
      <c r="E369" s="3"/>
    </row>
    <row r="370" customHeight="1" spans="1:5">
      <c r="A370" s="3" t="str">
        <f>IF(B370="","",COUNTA($B$2:B370))</f>
        <v/>
      </c>
      <c r="B370" s="4"/>
      <c r="C370" s="4"/>
      <c r="D370" s="4" t="s">
        <v>5990</v>
      </c>
      <c r="E370" s="3"/>
    </row>
    <row r="371" customHeight="1" spans="1:5">
      <c r="A371" s="3" t="str">
        <f>IF(B371="","",COUNTA($B$2:B371))</f>
        <v/>
      </c>
      <c r="B371" s="4"/>
      <c r="C371" s="4"/>
      <c r="D371" s="4" t="s">
        <v>5991</v>
      </c>
      <c r="E371" s="3"/>
    </row>
    <row r="372" customHeight="1" spans="1:5">
      <c r="A372" s="3" t="str">
        <f>IF(B372="","",COUNTA($B$2:B372))</f>
        <v/>
      </c>
      <c r="B372" s="4"/>
      <c r="C372" s="4"/>
      <c r="D372" s="4" t="s">
        <v>5992</v>
      </c>
      <c r="E372" s="3"/>
    </row>
    <row r="373" customHeight="1" spans="1:5">
      <c r="A373" s="3" t="str">
        <f>IF(B373="","",COUNTA($B$2:B373))</f>
        <v/>
      </c>
      <c r="B373" s="4"/>
      <c r="C373" s="4"/>
      <c r="D373" s="4" t="s">
        <v>5993</v>
      </c>
      <c r="E373" s="3"/>
    </row>
    <row r="374" customHeight="1" spans="1:5">
      <c r="A374" s="3">
        <f>IF(B374="","",COUNTA($B$2:B374))</f>
        <v>63</v>
      </c>
      <c r="B374" s="3" t="s">
        <v>5</v>
      </c>
      <c r="C374" s="3" t="s">
        <v>5609</v>
      </c>
      <c r="D374" s="4" t="s">
        <v>5994</v>
      </c>
      <c r="E374" s="3" t="s">
        <v>5699</v>
      </c>
    </row>
    <row r="375" customHeight="1" spans="1:5">
      <c r="A375" s="3" t="str">
        <f>IF(B375="","",COUNTA($B$2:B375))</f>
        <v/>
      </c>
      <c r="B375" s="4"/>
      <c r="C375" s="4"/>
      <c r="D375" s="4" t="s">
        <v>5995</v>
      </c>
      <c r="E375" s="3"/>
    </row>
    <row r="376" customHeight="1" spans="1:5">
      <c r="A376" s="3" t="str">
        <f>IF(B376="","",COUNTA($B$2:B376))</f>
        <v/>
      </c>
      <c r="B376" s="4"/>
      <c r="C376" s="4"/>
      <c r="D376" s="4" t="s">
        <v>5996</v>
      </c>
      <c r="E376" s="3"/>
    </row>
    <row r="377" customHeight="1" spans="1:5">
      <c r="A377" s="3" t="str">
        <f>IF(B377="","",COUNTA($B$2:B377))</f>
        <v/>
      </c>
      <c r="B377" s="4"/>
      <c r="C377" s="4"/>
      <c r="D377" s="4" t="s">
        <v>5997</v>
      </c>
      <c r="E377" s="3"/>
    </row>
    <row r="378" customHeight="1" spans="1:5">
      <c r="A378" s="3" t="str">
        <f>IF(B378="","",COUNTA($B$2:B378))</f>
        <v/>
      </c>
      <c r="B378" s="4"/>
      <c r="C378" s="4"/>
      <c r="D378" s="4" t="s">
        <v>5998</v>
      </c>
      <c r="E378" s="3"/>
    </row>
    <row r="379" customHeight="1" spans="1:5">
      <c r="A379" s="3" t="str">
        <f>IF(B379="","",COUNTA($B$2:B379))</f>
        <v/>
      </c>
      <c r="B379" s="4"/>
      <c r="C379" s="4"/>
      <c r="D379" s="4" t="s">
        <v>5999</v>
      </c>
      <c r="E379" s="3"/>
    </row>
    <row r="380" customHeight="1" spans="1:5">
      <c r="A380" s="3">
        <f>IF(B380="","",COUNTA($B$2:B380))</f>
        <v>64</v>
      </c>
      <c r="B380" s="3" t="s">
        <v>5</v>
      </c>
      <c r="C380" s="3" t="s">
        <v>5609</v>
      </c>
      <c r="D380" s="4" t="s">
        <v>6000</v>
      </c>
      <c r="E380" s="3" t="s">
        <v>5758</v>
      </c>
    </row>
    <row r="381" customHeight="1" spans="1:5">
      <c r="A381" s="3" t="str">
        <f>IF(B381="","",COUNTA($B$2:B381))</f>
        <v/>
      </c>
      <c r="B381" s="4"/>
      <c r="C381" s="4"/>
      <c r="D381" s="4" t="s">
        <v>6001</v>
      </c>
      <c r="E381" s="3"/>
    </row>
    <row r="382" customHeight="1" spans="1:5">
      <c r="A382" s="3" t="str">
        <f>IF(B382="","",COUNTA($B$2:B382))</f>
        <v/>
      </c>
      <c r="B382" s="4"/>
      <c r="C382" s="4"/>
      <c r="D382" s="4" t="s">
        <v>6002</v>
      </c>
      <c r="E382" s="3"/>
    </row>
    <row r="383" customHeight="1" spans="1:5">
      <c r="A383" s="3" t="str">
        <f>IF(B383="","",COUNTA($B$2:B383))</f>
        <v/>
      </c>
      <c r="B383" s="4"/>
      <c r="C383" s="4"/>
      <c r="D383" s="4" t="s">
        <v>804</v>
      </c>
      <c r="E383" s="3"/>
    </row>
    <row r="384" customHeight="1" spans="1:5">
      <c r="A384" s="3" t="str">
        <f>IF(B384="","",COUNTA($B$2:B384))</f>
        <v/>
      </c>
      <c r="B384" s="4"/>
      <c r="C384" s="4"/>
      <c r="D384" s="4" t="s">
        <v>805</v>
      </c>
      <c r="E384" s="3"/>
    </row>
    <row r="385" customHeight="1" spans="1:5">
      <c r="A385" s="3" t="str">
        <f>IF(B385="","",COUNTA($B$2:B385))</f>
        <v/>
      </c>
      <c r="B385" s="4"/>
      <c r="C385" s="4"/>
      <c r="D385" s="4" t="s">
        <v>6003</v>
      </c>
      <c r="E385" s="3"/>
    </row>
    <row r="386" customHeight="1" spans="1:5">
      <c r="A386" s="3">
        <f>IF(B386="","",COUNTA($B$2:B386))</f>
        <v>65</v>
      </c>
      <c r="B386" s="3" t="s">
        <v>5</v>
      </c>
      <c r="C386" s="3" t="s">
        <v>5609</v>
      </c>
      <c r="D386" s="4" t="s">
        <v>6004</v>
      </c>
      <c r="E386" s="3" t="s">
        <v>5639</v>
      </c>
    </row>
    <row r="387" customHeight="1" spans="1:5">
      <c r="A387" s="3" t="str">
        <f>IF(B387="","",COUNTA($B$2:B387))</f>
        <v/>
      </c>
      <c r="B387" s="4"/>
      <c r="C387" s="4"/>
      <c r="D387" s="4" t="s">
        <v>6005</v>
      </c>
      <c r="E387" s="3"/>
    </row>
    <row r="388" customHeight="1" spans="1:5">
      <c r="A388" s="3" t="str">
        <f>IF(B388="","",COUNTA($B$2:B388))</f>
        <v/>
      </c>
      <c r="B388" s="4"/>
      <c r="C388" s="4"/>
      <c r="D388" s="4" t="s">
        <v>6006</v>
      </c>
      <c r="E388" s="3"/>
    </row>
    <row r="389" customHeight="1" spans="1:5">
      <c r="A389" s="3" t="str">
        <f>IF(B389="","",COUNTA($B$2:B389))</f>
        <v/>
      </c>
      <c r="B389" s="4"/>
      <c r="C389" s="4"/>
      <c r="D389" s="4" t="s">
        <v>6007</v>
      </c>
      <c r="E389" s="3"/>
    </row>
    <row r="390" customHeight="1" spans="1:5">
      <c r="A390" s="3" t="str">
        <f>IF(B390="","",COUNTA($B$2:B390))</f>
        <v/>
      </c>
      <c r="B390" s="4"/>
      <c r="C390" s="4"/>
      <c r="D390" s="4" t="s">
        <v>6008</v>
      </c>
      <c r="E390" s="3"/>
    </row>
    <row r="391" customHeight="1" spans="1:5">
      <c r="A391" s="3" t="str">
        <f>IF(B391="","",COUNTA($B$2:B391))</f>
        <v/>
      </c>
      <c r="B391" s="4"/>
      <c r="C391" s="4"/>
      <c r="D391" s="4" t="s">
        <v>6009</v>
      </c>
      <c r="E391" s="3"/>
    </row>
    <row r="392" customHeight="1" spans="1:5">
      <c r="A392" s="3">
        <f>IF(B392="","",COUNTA($B$2:B392))</f>
        <v>66</v>
      </c>
      <c r="B392" s="3" t="s">
        <v>5</v>
      </c>
      <c r="C392" s="3" t="s">
        <v>5609</v>
      </c>
      <c r="D392" s="4" t="s">
        <v>6010</v>
      </c>
      <c r="E392" s="3" t="s">
        <v>5741</v>
      </c>
    </row>
    <row r="393" customHeight="1" spans="1:5">
      <c r="A393" s="3" t="str">
        <f>IF(B393="","",COUNTA($B$2:B393))</f>
        <v/>
      </c>
      <c r="B393" s="4"/>
      <c r="C393" s="4"/>
      <c r="D393" s="4" t="s">
        <v>6011</v>
      </c>
      <c r="E393" s="3"/>
    </row>
    <row r="394" customHeight="1" spans="1:5">
      <c r="A394" s="3" t="str">
        <f>IF(B394="","",COUNTA($B$2:B394))</f>
        <v/>
      </c>
      <c r="B394" s="4"/>
      <c r="C394" s="4"/>
      <c r="D394" s="4" t="s">
        <v>6012</v>
      </c>
      <c r="E394" s="3"/>
    </row>
    <row r="395" customHeight="1" spans="1:5">
      <c r="A395" s="3" t="str">
        <f>IF(B395="","",COUNTA($B$2:B395))</f>
        <v/>
      </c>
      <c r="B395" s="4"/>
      <c r="C395" s="4"/>
      <c r="D395" s="4" t="s">
        <v>6013</v>
      </c>
      <c r="E395" s="3"/>
    </row>
    <row r="396" customHeight="1" spans="1:5">
      <c r="A396" s="3" t="str">
        <f>IF(B396="","",COUNTA($B$2:B396))</f>
        <v/>
      </c>
      <c r="B396" s="4"/>
      <c r="C396" s="4"/>
      <c r="D396" s="4" t="s">
        <v>6014</v>
      </c>
      <c r="E396" s="3"/>
    </row>
    <row r="397" customHeight="1" spans="1:5">
      <c r="A397" s="3" t="str">
        <f>IF(B397="","",COUNTA($B$2:B397))</f>
        <v/>
      </c>
      <c r="B397" s="4"/>
      <c r="C397" s="4"/>
      <c r="D397" s="4" t="s">
        <v>6015</v>
      </c>
      <c r="E397" s="3"/>
    </row>
    <row r="398" customHeight="1" spans="1:5">
      <c r="A398" s="3">
        <f>IF(B398="","",COUNTA($B$2:B398))</f>
        <v>67</v>
      </c>
      <c r="B398" s="3" t="s">
        <v>5</v>
      </c>
      <c r="C398" s="3" t="s">
        <v>5609</v>
      </c>
      <c r="D398" s="4" t="s">
        <v>6016</v>
      </c>
      <c r="E398" s="3" t="s">
        <v>6017</v>
      </c>
    </row>
    <row r="399" customHeight="1" spans="1:5">
      <c r="A399" s="3" t="str">
        <f>IF(B399="","",COUNTA($B$2:B399))</f>
        <v/>
      </c>
      <c r="B399" s="4"/>
      <c r="C399" s="4"/>
      <c r="D399" s="4" t="s">
        <v>6018</v>
      </c>
      <c r="E399" s="3"/>
    </row>
    <row r="400" customHeight="1" spans="1:5">
      <c r="A400" s="3" t="str">
        <f>IF(B400="","",COUNTA($B$2:B400))</f>
        <v/>
      </c>
      <c r="B400" s="4"/>
      <c r="C400" s="4"/>
      <c r="D400" s="4" t="s">
        <v>6019</v>
      </c>
      <c r="E400" s="3"/>
    </row>
    <row r="401" customHeight="1" spans="1:5">
      <c r="A401" s="3" t="str">
        <f>IF(B401="","",COUNTA($B$2:B401))</f>
        <v/>
      </c>
      <c r="B401" s="4"/>
      <c r="C401" s="4"/>
      <c r="D401" s="4" t="s">
        <v>6020</v>
      </c>
      <c r="E401" s="3"/>
    </row>
    <row r="402" customHeight="1" spans="1:5">
      <c r="A402" s="3" t="str">
        <f>IF(B402="","",COUNTA($B$2:B402))</f>
        <v/>
      </c>
      <c r="B402" s="4"/>
      <c r="C402" s="4"/>
      <c r="D402" s="4" t="s">
        <v>6021</v>
      </c>
      <c r="E402" s="3"/>
    </row>
    <row r="403" customHeight="1" spans="1:5">
      <c r="A403" s="3" t="str">
        <f>IF(B403="","",COUNTA($B$2:B403))</f>
        <v/>
      </c>
      <c r="B403" s="4"/>
      <c r="C403" s="4"/>
      <c r="D403" s="4" t="s">
        <v>6022</v>
      </c>
      <c r="E403" s="3"/>
    </row>
    <row r="404" customHeight="1" spans="1:5">
      <c r="A404" s="3">
        <f>IF(B404="","",COUNTA($B$2:B404))</f>
        <v>68</v>
      </c>
      <c r="B404" s="3" t="s">
        <v>5</v>
      </c>
      <c r="C404" s="3" t="s">
        <v>5609</v>
      </c>
      <c r="D404" s="4" t="s">
        <v>6023</v>
      </c>
      <c r="E404" s="3" t="s">
        <v>5659</v>
      </c>
    </row>
    <row r="405" customHeight="1" spans="1:5">
      <c r="A405" s="3" t="str">
        <f>IF(B405="","",COUNTA($B$2:B405))</f>
        <v/>
      </c>
      <c r="B405" s="4"/>
      <c r="C405" s="4"/>
      <c r="D405" s="4" t="s">
        <v>6024</v>
      </c>
      <c r="E405" s="3"/>
    </row>
    <row r="406" customHeight="1" spans="1:5">
      <c r="A406" s="3" t="str">
        <f>IF(B406="","",COUNTA($B$2:B406))</f>
        <v/>
      </c>
      <c r="B406" s="4"/>
      <c r="C406" s="4"/>
      <c r="D406" s="4" t="s">
        <v>6025</v>
      </c>
      <c r="E406" s="3"/>
    </row>
    <row r="407" customHeight="1" spans="1:5">
      <c r="A407" s="3" t="str">
        <f>IF(B407="","",COUNTA($B$2:B407))</f>
        <v/>
      </c>
      <c r="B407" s="4"/>
      <c r="C407" s="4"/>
      <c r="D407" s="4" t="s">
        <v>6026</v>
      </c>
      <c r="E407" s="3"/>
    </row>
    <row r="408" customHeight="1" spans="1:5">
      <c r="A408" s="3" t="str">
        <f>IF(B408="","",COUNTA($B$2:B408))</f>
        <v/>
      </c>
      <c r="B408" s="4"/>
      <c r="C408" s="4"/>
      <c r="D408" s="4" t="s">
        <v>6027</v>
      </c>
      <c r="E408" s="3"/>
    </row>
    <row r="409" customHeight="1" spans="1:5">
      <c r="A409" s="3" t="str">
        <f>IF(B409="","",COUNTA($B$2:B409))</f>
        <v/>
      </c>
      <c r="B409" s="4"/>
      <c r="C409" s="4"/>
      <c r="D409" s="4" t="s">
        <v>6028</v>
      </c>
      <c r="E409" s="3"/>
    </row>
    <row r="410" customHeight="1" spans="1:5">
      <c r="A410" s="3">
        <f>IF(B410="","",COUNTA($B$2:B410))</f>
        <v>69</v>
      </c>
      <c r="B410" s="3" t="s">
        <v>5</v>
      </c>
      <c r="C410" s="3" t="s">
        <v>5609</v>
      </c>
      <c r="D410" s="4" t="s">
        <v>6029</v>
      </c>
      <c r="E410" s="3" t="s">
        <v>5611</v>
      </c>
    </row>
    <row r="411" customHeight="1" spans="1:5">
      <c r="A411" s="3" t="str">
        <f>IF(B411="","",COUNTA($B$2:B411))</f>
        <v/>
      </c>
      <c r="B411" s="4"/>
      <c r="C411" s="4"/>
      <c r="D411" s="4" t="s">
        <v>6030</v>
      </c>
      <c r="E411" s="3"/>
    </row>
    <row r="412" customHeight="1" spans="1:5">
      <c r="A412" s="3" t="str">
        <f>IF(B412="","",COUNTA($B$2:B412))</f>
        <v/>
      </c>
      <c r="B412" s="4"/>
      <c r="C412" s="4"/>
      <c r="D412" s="4" t="s">
        <v>6031</v>
      </c>
      <c r="E412" s="3"/>
    </row>
    <row r="413" customHeight="1" spans="1:5">
      <c r="A413" s="3" t="str">
        <f>IF(B413="","",COUNTA($B$2:B413))</f>
        <v/>
      </c>
      <c r="B413" s="4"/>
      <c r="C413" s="4"/>
      <c r="D413" s="4" t="s">
        <v>6032</v>
      </c>
      <c r="E413" s="3"/>
    </row>
    <row r="414" customHeight="1" spans="1:5">
      <c r="A414" s="3" t="str">
        <f>IF(B414="","",COUNTA($B$2:B414))</f>
        <v/>
      </c>
      <c r="B414" s="4"/>
      <c r="C414" s="4"/>
      <c r="D414" s="4" t="s">
        <v>6033</v>
      </c>
      <c r="E414" s="3"/>
    </row>
    <row r="415" customHeight="1" spans="1:5">
      <c r="A415" s="3" t="str">
        <f>IF(B415="","",COUNTA($B$2:B415))</f>
        <v/>
      </c>
      <c r="B415" s="4"/>
      <c r="C415" s="4"/>
      <c r="D415" s="4" t="s">
        <v>6034</v>
      </c>
      <c r="E415" s="3"/>
    </row>
    <row r="416" customHeight="1" spans="1:5">
      <c r="A416" s="3">
        <f>IF(B416="","",COUNTA($B$2:B416))</f>
        <v>70</v>
      </c>
      <c r="B416" s="3" t="s">
        <v>5</v>
      </c>
      <c r="C416" s="3" t="s">
        <v>5609</v>
      </c>
      <c r="D416" s="4" t="s">
        <v>6035</v>
      </c>
      <c r="E416" s="3" t="s">
        <v>5639</v>
      </c>
    </row>
    <row r="417" customHeight="1" spans="1:5">
      <c r="A417" s="3" t="str">
        <f>IF(B417="","",COUNTA($B$2:B417))</f>
        <v/>
      </c>
      <c r="B417" s="4"/>
      <c r="C417" s="4"/>
      <c r="D417" s="4" t="s">
        <v>6036</v>
      </c>
      <c r="E417" s="3"/>
    </row>
    <row r="418" customHeight="1" spans="1:5">
      <c r="A418" s="3" t="str">
        <f>IF(B418="","",COUNTA($B$2:B418))</f>
        <v/>
      </c>
      <c r="B418" s="4"/>
      <c r="C418" s="4"/>
      <c r="D418" s="4" t="s">
        <v>6037</v>
      </c>
      <c r="E418" s="3"/>
    </row>
    <row r="419" customHeight="1" spans="1:5">
      <c r="A419" s="3" t="str">
        <f>IF(B419="","",COUNTA($B$2:B419))</f>
        <v/>
      </c>
      <c r="B419" s="4"/>
      <c r="C419" s="4"/>
      <c r="D419" s="4" t="s">
        <v>6038</v>
      </c>
      <c r="E419" s="3"/>
    </row>
    <row r="420" customHeight="1" spans="1:5">
      <c r="A420" s="3" t="str">
        <f>IF(B420="","",COUNTA($B$2:B420))</f>
        <v/>
      </c>
      <c r="B420" s="4"/>
      <c r="C420" s="4"/>
      <c r="D420" s="4" t="s">
        <v>6039</v>
      </c>
      <c r="E420" s="3"/>
    </row>
    <row r="421" customHeight="1" spans="1:5">
      <c r="A421" s="3" t="str">
        <f>IF(B421="","",COUNTA($B$2:B421))</f>
        <v/>
      </c>
      <c r="B421" s="4"/>
      <c r="C421" s="4"/>
      <c r="D421" s="4" t="s">
        <v>6040</v>
      </c>
      <c r="E421" s="3"/>
    </row>
    <row r="422" customHeight="1" spans="1:5">
      <c r="A422" s="3">
        <f>IF(B422="","",COUNTA($B$2:B422))</f>
        <v>71</v>
      </c>
      <c r="B422" s="3" t="s">
        <v>5</v>
      </c>
      <c r="C422" s="3" t="s">
        <v>5609</v>
      </c>
      <c r="D422" s="4" t="s">
        <v>6041</v>
      </c>
      <c r="E422" s="3" t="s">
        <v>5625</v>
      </c>
    </row>
    <row r="423" customHeight="1" spans="1:5">
      <c r="A423" s="3" t="str">
        <f>IF(B423="","",COUNTA($B$2:B423))</f>
        <v/>
      </c>
      <c r="B423" s="4"/>
      <c r="C423" s="4"/>
      <c r="D423" s="4" t="s">
        <v>6042</v>
      </c>
      <c r="E423" s="3"/>
    </row>
    <row r="424" customHeight="1" spans="1:5">
      <c r="A424" s="3" t="str">
        <f>IF(B424="","",COUNTA($B$2:B424))</f>
        <v/>
      </c>
      <c r="B424" s="4"/>
      <c r="C424" s="4"/>
      <c r="D424" s="4" t="s">
        <v>6043</v>
      </c>
      <c r="E424" s="3"/>
    </row>
    <row r="425" customHeight="1" spans="1:5">
      <c r="A425" s="3" t="str">
        <f>IF(B425="","",COUNTA($B$2:B425))</f>
        <v/>
      </c>
      <c r="B425" s="4"/>
      <c r="C425" s="4"/>
      <c r="D425" s="4" t="s">
        <v>6044</v>
      </c>
      <c r="E425" s="3"/>
    </row>
    <row r="426" customHeight="1" spans="1:5">
      <c r="A426" s="3" t="str">
        <f>IF(B426="","",COUNTA($B$2:B426))</f>
        <v/>
      </c>
      <c r="B426" s="4"/>
      <c r="C426" s="4"/>
      <c r="D426" s="4" t="s">
        <v>6045</v>
      </c>
      <c r="E426" s="3"/>
    </row>
    <row r="427" customHeight="1" spans="1:5">
      <c r="A427" s="3" t="str">
        <f>IF(B427="","",COUNTA($B$2:B427))</f>
        <v/>
      </c>
      <c r="B427" s="4"/>
      <c r="C427" s="4"/>
      <c r="D427" s="4" t="s">
        <v>6046</v>
      </c>
      <c r="E427" s="3"/>
    </row>
    <row r="428" customHeight="1" spans="1:5">
      <c r="A428" s="3">
        <f>IF(B428="","",COUNTA($B$2:B428))</f>
        <v>72</v>
      </c>
      <c r="B428" s="3" t="s">
        <v>5</v>
      </c>
      <c r="C428" s="3" t="s">
        <v>5609</v>
      </c>
      <c r="D428" s="4" t="s">
        <v>6047</v>
      </c>
      <c r="E428" s="3" t="s">
        <v>5803</v>
      </c>
    </row>
    <row r="429" customHeight="1" spans="1:5">
      <c r="A429" s="3" t="str">
        <f>IF(B429="","",COUNTA($B$2:B429))</f>
        <v/>
      </c>
      <c r="B429" s="4"/>
      <c r="C429" s="4"/>
      <c r="D429" s="4" t="s">
        <v>6048</v>
      </c>
      <c r="E429" s="3"/>
    </row>
    <row r="430" customHeight="1" spans="1:5">
      <c r="A430" s="3" t="str">
        <f>IF(B430="","",COUNTA($B$2:B430))</f>
        <v/>
      </c>
      <c r="B430" s="4"/>
      <c r="C430" s="4"/>
      <c r="D430" s="4" t="s">
        <v>6049</v>
      </c>
      <c r="E430" s="3"/>
    </row>
    <row r="431" customHeight="1" spans="1:5">
      <c r="A431" s="3" t="str">
        <f>IF(B431="","",COUNTA($B$2:B431))</f>
        <v/>
      </c>
      <c r="B431" s="4"/>
      <c r="C431" s="4"/>
      <c r="D431" s="4" t="s">
        <v>6050</v>
      </c>
      <c r="E431" s="3"/>
    </row>
    <row r="432" customHeight="1" spans="1:5">
      <c r="A432" s="3" t="str">
        <f>IF(B432="","",COUNTA($B$2:B432))</f>
        <v/>
      </c>
      <c r="B432" s="4"/>
      <c r="C432" s="4"/>
      <c r="D432" s="4" t="s">
        <v>6051</v>
      </c>
      <c r="E432" s="3"/>
    </row>
    <row r="433" customHeight="1" spans="1:5">
      <c r="A433" s="3" t="str">
        <f>IF(B433="","",COUNTA($B$2:B433))</f>
        <v/>
      </c>
      <c r="B433" s="4"/>
      <c r="C433" s="4"/>
      <c r="D433" s="4" t="s">
        <v>6052</v>
      </c>
      <c r="E433" s="3"/>
    </row>
    <row r="434" customHeight="1" spans="1:5">
      <c r="A434" s="3">
        <f>IF(B434="","",COUNTA($B$2:B434))</f>
        <v>73</v>
      </c>
      <c r="B434" s="3" t="s">
        <v>5</v>
      </c>
      <c r="C434" s="3" t="s">
        <v>5609</v>
      </c>
      <c r="D434" s="5" t="s">
        <v>6053</v>
      </c>
      <c r="E434" s="3" t="s">
        <v>5869</v>
      </c>
    </row>
    <row r="435" customHeight="1" spans="1:5">
      <c r="A435" s="3" t="str">
        <f>IF(B435="","",COUNTA($B$2:B435))</f>
        <v/>
      </c>
      <c r="B435" s="4"/>
      <c r="C435" s="4"/>
      <c r="D435" s="4" t="s">
        <v>6054</v>
      </c>
      <c r="E435" s="3"/>
    </row>
    <row r="436" customHeight="1" spans="1:5">
      <c r="A436" s="3" t="str">
        <f>IF(B436="","",COUNTA($B$2:B436))</f>
        <v/>
      </c>
      <c r="B436" s="4"/>
      <c r="C436" s="4"/>
      <c r="D436" s="4" t="s">
        <v>6055</v>
      </c>
      <c r="E436" s="3"/>
    </row>
    <row r="437" customHeight="1" spans="1:5">
      <c r="A437" s="3" t="str">
        <f>IF(B437="","",COUNTA($B$2:B437))</f>
        <v/>
      </c>
      <c r="B437" s="4"/>
      <c r="C437" s="4"/>
      <c r="D437" s="4" t="s">
        <v>6056</v>
      </c>
      <c r="E437" s="3"/>
    </row>
    <row r="438" customHeight="1" spans="1:5">
      <c r="A438" s="3" t="str">
        <f>IF(B438="","",COUNTA($B$2:B438))</f>
        <v/>
      </c>
      <c r="B438" s="4"/>
      <c r="C438" s="4"/>
      <c r="D438" s="4" t="s">
        <v>6057</v>
      </c>
      <c r="E438" s="3"/>
    </row>
    <row r="439" customHeight="1" spans="1:5">
      <c r="A439" s="3" t="str">
        <f>IF(B439="","",COUNTA($B$2:B439))</f>
        <v/>
      </c>
      <c r="B439" s="4"/>
      <c r="C439" s="4"/>
      <c r="D439" s="4" t="s">
        <v>6058</v>
      </c>
      <c r="E439" s="3"/>
    </row>
    <row r="440" customHeight="1" spans="1:5">
      <c r="A440" s="3">
        <f>IF(B440="","",COUNTA($B$2:B440))</f>
        <v>74</v>
      </c>
      <c r="B440" s="3" t="s">
        <v>5</v>
      </c>
      <c r="C440" s="3" t="s">
        <v>5609</v>
      </c>
      <c r="D440" s="5" t="s">
        <v>6059</v>
      </c>
      <c r="E440" s="3" t="s">
        <v>5639</v>
      </c>
    </row>
    <row r="441" customHeight="1" spans="1:5">
      <c r="A441" s="3" t="str">
        <f>IF(B441="","",COUNTA($B$2:B441))</f>
        <v/>
      </c>
      <c r="B441" s="4"/>
      <c r="C441" s="4"/>
      <c r="D441" s="4" t="s">
        <v>6060</v>
      </c>
      <c r="E441" s="3"/>
    </row>
    <row r="442" customHeight="1" spans="1:5">
      <c r="A442" s="3" t="str">
        <f>IF(B442="","",COUNTA($B$2:B442))</f>
        <v/>
      </c>
      <c r="B442" s="4"/>
      <c r="C442" s="4"/>
      <c r="D442" s="4" t="s">
        <v>6061</v>
      </c>
      <c r="E442" s="3"/>
    </row>
    <row r="443" customHeight="1" spans="1:5">
      <c r="A443" s="3" t="str">
        <f>IF(B443="","",COUNTA($B$2:B443))</f>
        <v/>
      </c>
      <c r="B443" s="4"/>
      <c r="C443" s="4"/>
      <c r="D443" s="4" t="s">
        <v>6062</v>
      </c>
      <c r="E443" s="3"/>
    </row>
    <row r="444" customHeight="1" spans="1:5">
      <c r="A444" s="3" t="str">
        <f>IF(B444="","",COUNTA($B$2:B444))</f>
        <v/>
      </c>
      <c r="B444" s="4"/>
      <c r="C444" s="4"/>
      <c r="D444" s="4" t="s">
        <v>6063</v>
      </c>
      <c r="E444" s="3"/>
    </row>
    <row r="445" customHeight="1" spans="1:5">
      <c r="A445" s="3" t="str">
        <f>IF(B445="","",COUNTA($B$2:B445))</f>
        <v/>
      </c>
      <c r="B445" s="4"/>
      <c r="C445" s="4"/>
      <c r="D445" s="4" t="s">
        <v>6064</v>
      </c>
      <c r="E445" s="3"/>
    </row>
    <row r="446" customHeight="1" spans="1:5">
      <c r="A446" s="3">
        <f>IF(B446="","",COUNTA($B$2:B446))</f>
        <v>75</v>
      </c>
      <c r="B446" s="3" t="s">
        <v>5</v>
      </c>
      <c r="C446" s="3" t="s">
        <v>5609</v>
      </c>
      <c r="D446" s="5" t="s">
        <v>6065</v>
      </c>
      <c r="E446" s="3" t="s">
        <v>5625</v>
      </c>
    </row>
    <row r="447" customHeight="1" spans="1:5">
      <c r="A447" s="3" t="str">
        <f>IF(B447="","",COUNTA($B$2:B447))</f>
        <v/>
      </c>
      <c r="B447" s="4"/>
      <c r="C447" s="4"/>
      <c r="D447" s="4" t="s">
        <v>6066</v>
      </c>
      <c r="E447" s="3"/>
    </row>
    <row r="448" customHeight="1" spans="1:5">
      <c r="A448" s="3" t="str">
        <f>IF(B448="","",COUNTA($B$2:B448))</f>
        <v/>
      </c>
      <c r="B448" s="4"/>
      <c r="C448" s="4"/>
      <c r="D448" s="4" t="s">
        <v>6067</v>
      </c>
      <c r="E448" s="3"/>
    </row>
    <row r="449" customHeight="1" spans="1:5">
      <c r="A449" s="3" t="str">
        <f>IF(B449="","",COUNTA($B$2:B449))</f>
        <v/>
      </c>
      <c r="B449" s="4"/>
      <c r="C449" s="4"/>
      <c r="D449" s="4" t="s">
        <v>6068</v>
      </c>
      <c r="E449" s="3"/>
    </row>
    <row r="450" customHeight="1" spans="1:5">
      <c r="A450" s="3" t="str">
        <f>IF(B450="","",COUNTA($B$2:B450))</f>
        <v/>
      </c>
      <c r="B450" s="4"/>
      <c r="C450" s="4"/>
      <c r="D450" s="4" t="s">
        <v>6069</v>
      </c>
      <c r="E450" s="3"/>
    </row>
    <row r="451" customHeight="1" spans="1:5">
      <c r="A451" s="3" t="str">
        <f>IF(B451="","",COUNTA($B$2:B451))</f>
        <v/>
      </c>
      <c r="B451" s="4"/>
      <c r="C451" s="4"/>
      <c r="D451" s="4" t="s">
        <v>6070</v>
      </c>
      <c r="E451" s="3"/>
    </row>
    <row r="452" customHeight="1" spans="1:7">
      <c r="A452" s="3">
        <f>IF(B452="","",COUNTA($B$2:B452))</f>
        <v>76</v>
      </c>
      <c r="B452" s="39" t="s">
        <v>5</v>
      </c>
      <c r="C452" s="39" t="s">
        <v>5609</v>
      </c>
      <c r="D452" s="69" t="s">
        <v>6071</v>
      </c>
      <c r="E452" s="39" t="s">
        <v>5625</v>
      </c>
      <c r="F452" s="44"/>
      <c r="G452" s="44"/>
    </row>
    <row r="453" customHeight="1" spans="1:7">
      <c r="A453" s="3" t="str">
        <f>IF(B453="","",COUNTA($B$2:B453))</f>
        <v/>
      </c>
      <c r="B453" s="39"/>
      <c r="C453" s="39"/>
      <c r="D453" s="69" t="s">
        <v>6072</v>
      </c>
      <c r="E453" s="39"/>
      <c r="F453" s="44"/>
      <c r="G453" s="44"/>
    </row>
    <row r="454" customHeight="1" spans="1:7">
      <c r="A454" s="3" t="str">
        <f>IF(B454="","",COUNTA($B$2:B454))</f>
        <v/>
      </c>
      <c r="B454" s="39"/>
      <c r="C454" s="39"/>
      <c r="D454" s="69" t="s">
        <v>6073</v>
      </c>
      <c r="E454" s="39"/>
      <c r="F454" s="44"/>
      <c r="G454" s="44"/>
    </row>
    <row r="455" customHeight="1" spans="1:7">
      <c r="A455" s="3" t="str">
        <f>IF(B455="","",COUNTA($B$2:B455))</f>
        <v/>
      </c>
      <c r="B455" s="39"/>
      <c r="C455" s="39"/>
      <c r="D455" s="69" t="s">
        <v>6074</v>
      </c>
      <c r="E455" s="39"/>
      <c r="F455" s="44"/>
      <c r="G455" s="44"/>
    </row>
    <row r="456" customHeight="1" spans="1:7">
      <c r="A456" s="3" t="str">
        <f>IF(B456="","",COUNTA($B$2:B456))</f>
        <v/>
      </c>
      <c r="B456" s="39"/>
      <c r="C456" s="39"/>
      <c r="D456" s="69" t="s">
        <v>6075</v>
      </c>
      <c r="E456" s="39"/>
      <c r="F456" s="44"/>
      <c r="G456" s="44"/>
    </row>
    <row r="457" customHeight="1" spans="1:7">
      <c r="A457" s="3" t="str">
        <f>IF(B457="","",COUNTA($B$2:B457))</f>
        <v/>
      </c>
      <c r="B457" s="39"/>
      <c r="C457" s="39"/>
      <c r="D457" s="69" t="s">
        <v>6076</v>
      </c>
      <c r="E457" s="39"/>
      <c r="F457" s="44"/>
      <c r="G457" s="44"/>
    </row>
    <row r="458" customHeight="1" spans="1:7">
      <c r="A458" s="3">
        <f>IF(B458="","",COUNTA($B$2:B458))</f>
        <v>77</v>
      </c>
      <c r="B458" s="39" t="s">
        <v>5</v>
      </c>
      <c r="C458" s="39" t="s">
        <v>5609</v>
      </c>
      <c r="D458" s="69" t="s">
        <v>6077</v>
      </c>
      <c r="E458" s="39" t="s">
        <v>5765</v>
      </c>
      <c r="F458" s="44"/>
      <c r="G458" s="44"/>
    </row>
    <row r="459" customHeight="1" spans="1:7">
      <c r="A459" s="3" t="str">
        <f>IF(B459="","",COUNTA($B$2:B459))</f>
        <v/>
      </c>
      <c r="B459" s="39"/>
      <c r="C459" s="39"/>
      <c r="D459" s="69" t="s">
        <v>6078</v>
      </c>
      <c r="E459" s="39"/>
      <c r="F459" s="44"/>
      <c r="G459" s="44"/>
    </row>
    <row r="460" customHeight="1" spans="1:7">
      <c r="A460" s="3" t="str">
        <f>IF(B460="","",COUNTA($B$2:B460))</f>
        <v/>
      </c>
      <c r="B460" s="39"/>
      <c r="C460" s="39"/>
      <c r="D460" s="69" t="s">
        <v>6079</v>
      </c>
      <c r="E460" s="39"/>
      <c r="F460" s="44"/>
      <c r="G460" s="44"/>
    </row>
    <row r="461" customHeight="1" spans="1:7">
      <c r="A461" s="3" t="str">
        <f>IF(B461="","",COUNTA($B$2:B461))</f>
        <v/>
      </c>
      <c r="B461" s="39"/>
      <c r="C461" s="39"/>
      <c r="D461" s="69" t="s">
        <v>6080</v>
      </c>
      <c r="E461" s="39"/>
      <c r="F461" s="44"/>
      <c r="G461" s="44"/>
    </row>
    <row r="462" customHeight="1" spans="1:7">
      <c r="A462" s="3" t="str">
        <f>IF(B462="","",COUNTA($B$2:B462))</f>
        <v/>
      </c>
      <c r="B462" s="39"/>
      <c r="C462" s="39"/>
      <c r="D462" s="69" t="s">
        <v>6081</v>
      </c>
      <c r="E462" s="39"/>
      <c r="F462" s="44"/>
      <c r="G462" s="44"/>
    </row>
    <row r="463" customHeight="1" spans="1:7">
      <c r="A463" s="3" t="str">
        <f>IF(B463="","",COUNTA($B$2:B463))</f>
        <v/>
      </c>
      <c r="B463" s="39"/>
      <c r="C463" s="39"/>
      <c r="D463" s="69" t="s">
        <v>6082</v>
      </c>
      <c r="E463" s="39"/>
      <c r="F463" s="44"/>
      <c r="G463" s="44"/>
    </row>
    <row r="464" customHeight="1" spans="1:7">
      <c r="A464" s="3">
        <f>IF(B464="","",COUNTA($B$2:B464))</f>
        <v>78</v>
      </c>
      <c r="B464" s="39" t="s">
        <v>5</v>
      </c>
      <c r="C464" s="39" t="s">
        <v>5609</v>
      </c>
      <c r="D464" s="69" t="s">
        <v>6083</v>
      </c>
      <c r="E464" s="39" t="s">
        <v>5672</v>
      </c>
      <c r="F464" s="44"/>
      <c r="G464" s="44"/>
    </row>
    <row r="465" customHeight="1" spans="1:7">
      <c r="A465" s="3" t="str">
        <f>IF(B465="","",COUNTA($B$2:B465))</f>
        <v/>
      </c>
      <c r="B465" s="39"/>
      <c r="C465" s="39"/>
      <c r="D465" s="69" t="s">
        <v>6084</v>
      </c>
      <c r="E465" s="39"/>
      <c r="F465" s="44"/>
      <c r="G465" s="44"/>
    </row>
    <row r="466" customHeight="1" spans="1:7">
      <c r="A466" s="3" t="str">
        <f>IF(B466="","",COUNTA($B$2:B466))</f>
        <v/>
      </c>
      <c r="B466" s="39"/>
      <c r="C466" s="39"/>
      <c r="D466" s="69" t="s">
        <v>6085</v>
      </c>
      <c r="E466" s="39"/>
      <c r="F466" s="44"/>
      <c r="G466" s="44"/>
    </row>
    <row r="467" customHeight="1" spans="1:7">
      <c r="A467" s="3" t="str">
        <f>IF(B467="","",COUNTA($B$2:B467))</f>
        <v/>
      </c>
      <c r="B467" s="39"/>
      <c r="C467" s="39"/>
      <c r="D467" s="69" t="s">
        <v>6086</v>
      </c>
      <c r="E467" s="39"/>
      <c r="F467" s="44"/>
      <c r="G467" s="44"/>
    </row>
    <row r="468" customHeight="1" spans="1:7">
      <c r="A468" s="3" t="str">
        <f>IF(B468="","",COUNTA($B$2:B468))</f>
        <v/>
      </c>
      <c r="B468" s="39"/>
      <c r="C468" s="39"/>
      <c r="D468" s="69" t="s">
        <v>6087</v>
      </c>
      <c r="E468" s="39"/>
      <c r="F468" s="44"/>
      <c r="G468" s="44"/>
    </row>
    <row r="469" customHeight="1" spans="1:7">
      <c r="A469" s="3" t="str">
        <f>IF(B469="","",COUNTA($B$2:B469))</f>
        <v/>
      </c>
      <c r="B469" s="39"/>
      <c r="C469" s="39"/>
      <c r="D469" s="69" t="s">
        <v>6088</v>
      </c>
      <c r="E469" s="39"/>
      <c r="F469" s="44"/>
      <c r="G469" s="44"/>
    </row>
    <row r="470" customHeight="1" spans="1:7">
      <c r="A470" s="3">
        <f>IF(B470="","",COUNTA($B$2:B470))</f>
        <v>79</v>
      </c>
      <c r="B470" s="39" t="s">
        <v>5</v>
      </c>
      <c r="C470" s="39" t="s">
        <v>5609</v>
      </c>
      <c r="D470" s="69" t="s">
        <v>6089</v>
      </c>
      <c r="E470" s="39" t="s">
        <v>5886</v>
      </c>
      <c r="F470" s="44"/>
      <c r="G470" s="44"/>
    </row>
    <row r="471" customHeight="1" spans="1:7">
      <c r="A471" s="3" t="str">
        <f>IF(B471="","",COUNTA($B$2:B471))</f>
        <v/>
      </c>
      <c r="B471" s="39"/>
      <c r="C471" s="39"/>
      <c r="D471" s="69" t="s">
        <v>6090</v>
      </c>
      <c r="E471" s="39"/>
      <c r="F471" s="44"/>
      <c r="G471" s="44"/>
    </row>
    <row r="472" customHeight="1" spans="1:7">
      <c r="A472" s="3" t="str">
        <f>IF(B472="","",COUNTA($B$2:B472))</f>
        <v/>
      </c>
      <c r="B472" s="39"/>
      <c r="C472" s="39"/>
      <c r="D472" s="69" t="s">
        <v>6091</v>
      </c>
      <c r="E472" s="39"/>
      <c r="F472" s="44"/>
      <c r="G472" s="44"/>
    </row>
    <row r="473" customHeight="1" spans="1:7">
      <c r="A473" s="3" t="str">
        <f>IF(B473="","",COUNTA($B$2:B473))</f>
        <v/>
      </c>
      <c r="B473" s="39"/>
      <c r="C473" s="39"/>
      <c r="D473" s="69" t="s">
        <v>6092</v>
      </c>
      <c r="E473" s="39"/>
      <c r="F473" s="44"/>
      <c r="G473" s="44"/>
    </row>
    <row r="474" customHeight="1" spans="1:7">
      <c r="A474" s="3" t="str">
        <f>IF(B474="","",COUNTA($B$2:B474))</f>
        <v/>
      </c>
      <c r="B474" s="39"/>
      <c r="C474" s="39"/>
      <c r="D474" s="69" t="s">
        <v>6093</v>
      </c>
      <c r="E474" s="39"/>
      <c r="F474" s="44"/>
      <c r="G474" s="44"/>
    </row>
    <row r="475" customHeight="1" spans="1:7">
      <c r="A475" s="3" t="str">
        <f>IF(B475="","",COUNTA($B$2:B475))</f>
        <v/>
      </c>
      <c r="B475" s="39"/>
      <c r="C475" s="39"/>
      <c r="D475" s="69" t="s">
        <v>6094</v>
      </c>
      <c r="E475" s="39"/>
      <c r="F475" s="44"/>
      <c r="G475" s="44"/>
    </row>
    <row r="476" customHeight="1" spans="1:7">
      <c r="A476" s="3">
        <f>IF(B476="","",COUNTA($B$2:B476))</f>
        <v>80</v>
      </c>
      <c r="B476" s="39" t="s">
        <v>5</v>
      </c>
      <c r="C476" s="39" t="s">
        <v>5609</v>
      </c>
      <c r="D476" s="70" t="s">
        <v>6095</v>
      </c>
      <c r="E476" s="39" t="s">
        <v>5790</v>
      </c>
      <c r="F476" s="44"/>
      <c r="G476" s="44"/>
    </row>
    <row r="477" customHeight="1" spans="1:7">
      <c r="A477" s="3" t="str">
        <f>IF(B477="","",COUNTA($B$2:B477))</f>
        <v/>
      </c>
      <c r="B477" s="39"/>
      <c r="C477" s="39"/>
      <c r="D477" s="70" t="s">
        <v>6096</v>
      </c>
      <c r="E477" s="39"/>
      <c r="F477" s="44"/>
      <c r="G477" s="44"/>
    </row>
    <row r="478" customHeight="1" spans="1:7">
      <c r="A478" s="3" t="str">
        <f>IF(B478="","",COUNTA($B$2:B478))</f>
        <v/>
      </c>
      <c r="B478" s="39"/>
      <c r="C478" s="39"/>
      <c r="D478" s="70" t="s">
        <v>6097</v>
      </c>
      <c r="E478" s="39"/>
      <c r="F478" s="44"/>
      <c r="G478" s="44"/>
    </row>
    <row r="479" customHeight="1" spans="1:7">
      <c r="A479" s="3" t="str">
        <f>IF(B479="","",COUNTA($B$2:B479))</f>
        <v/>
      </c>
      <c r="B479" s="39"/>
      <c r="C479" s="39"/>
      <c r="D479" s="70" t="s">
        <v>6098</v>
      </c>
      <c r="E479" s="39"/>
      <c r="F479" s="44"/>
      <c r="G479" s="44"/>
    </row>
    <row r="480" customHeight="1" spans="1:7">
      <c r="A480" s="3" t="str">
        <f>IF(B480="","",COUNTA($B$2:B480))</f>
        <v/>
      </c>
      <c r="B480" s="39"/>
      <c r="C480" s="39"/>
      <c r="D480" s="70" t="s">
        <v>6099</v>
      </c>
      <c r="E480" s="39"/>
      <c r="F480" s="44"/>
      <c r="G480" s="44"/>
    </row>
    <row r="481" customHeight="1" spans="1:7">
      <c r="A481" s="3" t="str">
        <f>IF(B481="","",COUNTA($B$2:B481))</f>
        <v/>
      </c>
      <c r="B481" s="39"/>
      <c r="C481" s="39"/>
      <c r="D481" s="70" t="s">
        <v>6100</v>
      </c>
      <c r="E481" s="39"/>
      <c r="F481" s="44"/>
      <c r="G481" s="44"/>
    </row>
    <row r="482" customHeight="1" spans="1:7">
      <c r="A482" s="3">
        <f>IF(B482="","",COUNTA($B$2:B482))</f>
        <v>81</v>
      </c>
      <c r="B482" s="39" t="s">
        <v>5</v>
      </c>
      <c r="C482" s="39" t="s">
        <v>5609</v>
      </c>
      <c r="D482" s="69" t="s">
        <v>6101</v>
      </c>
      <c r="E482" s="39" t="s">
        <v>5625</v>
      </c>
      <c r="F482" s="44"/>
      <c r="G482" s="44"/>
    </row>
    <row r="483" customHeight="1" spans="1:7">
      <c r="A483" s="3" t="str">
        <f>IF(B483="","",COUNTA($B$2:B483))</f>
        <v/>
      </c>
      <c r="B483" s="39"/>
      <c r="C483" s="39"/>
      <c r="D483" s="69" t="s">
        <v>6102</v>
      </c>
      <c r="E483" s="39"/>
      <c r="F483" s="44"/>
      <c r="G483" s="44"/>
    </row>
    <row r="484" customHeight="1" spans="1:7">
      <c r="A484" s="3" t="str">
        <f>IF(B484="","",COUNTA($B$2:B484))</f>
        <v/>
      </c>
      <c r="B484" s="39"/>
      <c r="C484" s="39"/>
      <c r="D484" s="69" t="s">
        <v>6103</v>
      </c>
      <c r="E484" s="39"/>
      <c r="F484" s="44"/>
      <c r="G484" s="44"/>
    </row>
    <row r="485" customHeight="1" spans="1:7">
      <c r="A485" s="3" t="str">
        <f>IF(B485="","",COUNTA($B$2:B485))</f>
        <v/>
      </c>
      <c r="B485" s="39"/>
      <c r="C485" s="39"/>
      <c r="D485" s="69" t="s">
        <v>6104</v>
      </c>
      <c r="E485" s="39"/>
      <c r="F485" s="44"/>
      <c r="G485" s="44"/>
    </row>
    <row r="486" customHeight="1" spans="1:7">
      <c r="A486" s="3" t="str">
        <f>IF(B486="","",COUNTA($B$2:B486))</f>
        <v/>
      </c>
      <c r="B486" s="39"/>
      <c r="C486" s="39"/>
      <c r="D486" s="69" t="s">
        <v>6105</v>
      </c>
      <c r="E486" s="39"/>
      <c r="F486" s="44"/>
      <c r="G486" s="44"/>
    </row>
    <row r="487" customHeight="1" spans="1:7">
      <c r="A487" s="3" t="str">
        <f>IF(B487="","",COUNTA($B$2:B487))</f>
        <v/>
      </c>
      <c r="B487" s="39"/>
      <c r="C487" s="39"/>
      <c r="D487" s="69" t="s">
        <v>6106</v>
      </c>
      <c r="E487" s="39"/>
      <c r="F487" s="44"/>
      <c r="G487" s="44"/>
    </row>
    <row r="488" customHeight="1" spans="1:7">
      <c r="A488" s="3">
        <f>IF(B488="","",COUNTA($B$2:B488))</f>
        <v>82</v>
      </c>
      <c r="B488" s="39" t="s">
        <v>5</v>
      </c>
      <c r="C488" s="39" t="s">
        <v>5609</v>
      </c>
      <c r="D488" s="69" t="s">
        <v>6107</v>
      </c>
      <c r="E488" s="39" t="s">
        <v>5758</v>
      </c>
      <c r="F488" s="44"/>
      <c r="G488" s="44"/>
    </row>
    <row r="489" customHeight="1" spans="1:7">
      <c r="A489" s="3" t="str">
        <f>IF(B489="","",COUNTA($B$2:B489))</f>
        <v/>
      </c>
      <c r="B489" s="39"/>
      <c r="C489" s="39"/>
      <c r="D489" s="69" t="s">
        <v>6108</v>
      </c>
      <c r="E489" s="39"/>
      <c r="F489" s="44"/>
      <c r="G489" s="44"/>
    </row>
    <row r="490" customHeight="1" spans="1:7">
      <c r="A490" s="3" t="str">
        <f>IF(B490="","",COUNTA($B$2:B490))</f>
        <v/>
      </c>
      <c r="B490" s="39"/>
      <c r="C490" s="39"/>
      <c r="D490" s="69" t="s">
        <v>6109</v>
      </c>
      <c r="E490" s="39"/>
      <c r="F490" s="44"/>
      <c r="G490" s="44"/>
    </row>
    <row r="491" customHeight="1" spans="1:7">
      <c r="A491" s="3" t="str">
        <f>IF(B491="","",COUNTA($B$2:B491))</f>
        <v/>
      </c>
      <c r="B491" s="39"/>
      <c r="C491" s="39"/>
      <c r="D491" s="69" t="s">
        <v>1100</v>
      </c>
      <c r="E491" s="39"/>
      <c r="F491" s="44"/>
      <c r="G491" s="44"/>
    </row>
    <row r="492" customHeight="1" spans="1:7">
      <c r="A492" s="3" t="str">
        <f>IF(B492="","",COUNTA($B$2:B492))</f>
        <v/>
      </c>
      <c r="B492" s="39"/>
      <c r="C492" s="39"/>
      <c r="D492" s="69" t="s">
        <v>6110</v>
      </c>
      <c r="E492" s="39"/>
      <c r="F492" s="44"/>
      <c r="G492" s="44"/>
    </row>
    <row r="493" customHeight="1" spans="1:7">
      <c r="A493" s="3" t="str">
        <f>IF(B493="","",COUNTA($B$2:B493))</f>
        <v/>
      </c>
      <c r="B493" s="39"/>
      <c r="C493" s="39"/>
      <c r="D493" s="69" t="s">
        <v>6111</v>
      </c>
      <c r="E493" s="39"/>
      <c r="F493" s="44"/>
      <c r="G493" s="44"/>
    </row>
    <row r="494" customHeight="1" spans="1:7">
      <c r="A494" s="3">
        <f>IF(B494="","",COUNTA($B$2:B494))</f>
        <v>83</v>
      </c>
      <c r="B494" s="39" t="s">
        <v>5</v>
      </c>
      <c r="C494" s="39" t="s">
        <v>5609</v>
      </c>
      <c r="D494" s="69" t="s">
        <v>6112</v>
      </c>
      <c r="E494" s="39" t="s">
        <v>5758</v>
      </c>
      <c r="F494" s="44"/>
      <c r="G494" s="44"/>
    </row>
    <row r="495" customHeight="1" spans="1:7">
      <c r="A495" s="3" t="str">
        <f>IF(B495="","",COUNTA($B$2:B495))</f>
        <v/>
      </c>
      <c r="B495" s="39"/>
      <c r="C495" s="39"/>
      <c r="D495" s="70" t="s">
        <v>6113</v>
      </c>
      <c r="E495" s="39"/>
      <c r="F495" s="44"/>
      <c r="G495" s="44"/>
    </row>
    <row r="496" customHeight="1" spans="1:7">
      <c r="A496" s="3" t="str">
        <f>IF(B496="","",COUNTA($B$2:B496))</f>
        <v/>
      </c>
      <c r="B496" s="39"/>
      <c r="C496" s="39"/>
      <c r="D496" s="70" t="s">
        <v>6114</v>
      </c>
      <c r="E496" s="39"/>
      <c r="F496" s="44"/>
      <c r="G496" s="44"/>
    </row>
    <row r="497" customHeight="1" spans="1:7">
      <c r="A497" s="3" t="str">
        <f>IF(B497="","",COUNTA($B$2:B497))</f>
        <v/>
      </c>
      <c r="B497" s="39"/>
      <c r="C497" s="39"/>
      <c r="D497" s="70" t="s">
        <v>6115</v>
      </c>
      <c r="E497" s="39"/>
      <c r="F497" s="44"/>
      <c r="G497" s="44"/>
    </row>
    <row r="498" customHeight="1" spans="1:7">
      <c r="A498" s="3" t="str">
        <f>IF(B498="","",COUNTA($B$2:B498))</f>
        <v/>
      </c>
      <c r="B498" s="39"/>
      <c r="C498" s="39"/>
      <c r="D498" s="70" t="s">
        <v>6116</v>
      </c>
      <c r="E498" s="39"/>
      <c r="F498" s="44"/>
      <c r="G498" s="44"/>
    </row>
    <row r="499" customHeight="1" spans="1:7">
      <c r="A499" s="3" t="str">
        <f>IF(B499="","",COUNTA($B$2:B499))</f>
        <v/>
      </c>
      <c r="B499" s="39"/>
      <c r="C499" s="39"/>
      <c r="D499" s="69" t="s">
        <v>6117</v>
      </c>
      <c r="E499" s="39"/>
      <c r="F499" s="44"/>
      <c r="G499" s="44"/>
    </row>
    <row r="500" customHeight="1" spans="1:7">
      <c r="A500" s="3">
        <f>IF(B500="","",COUNTA($B$2:B500))</f>
        <v>84</v>
      </c>
      <c r="B500" s="39" t="s">
        <v>5</v>
      </c>
      <c r="C500" s="39" t="s">
        <v>5609</v>
      </c>
      <c r="D500" s="69" t="s">
        <v>6118</v>
      </c>
      <c r="E500" s="39" t="s">
        <v>5672</v>
      </c>
      <c r="F500" s="44"/>
      <c r="G500" s="44"/>
    </row>
    <row r="501" customHeight="1" spans="1:7">
      <c r="A501" s="3" t="str">
        <f>IF(B501="","",COUNTA($B$2:B501))</f>
        <v/>
      </c>
      <c r="B501" s="39"/>
      <c r="C501" s="39"/>
      <c r="D501" s="69" t="s">
        <v>6119</v>
      </c>
      <c r="E501" s="39"/>
      <c r="F501" s="44"/>
      <c r="G501" s="44"/>
    </row>
    <row r="502" customHeight="1" spans="1:7">
      <c r="A502" s="3" t="str">
        <f>IF(B502="","",COUNTA($B$2:B502))</f>
        <v/>
      </c>
      <c r="B502" s="39"/>
      <c r="C502" s="39"/>
      <c r="D502" s="69" t="s">
        <v>6120</v>
      </c>
      <c r="E502" s="39"/>
      <c r="F502" s="44"/>
      <c r="G502" s="44"/>
    </row>
    <row r="503" customHeight="1" spans="1:7">
      <c r="A503" s="3" t="str">
        <f>IF(B503="","",COUNTA($B$2:B503))</f>
        <v/>
      </c>
      <c r="B503" s="39"/>
      <c r="C503" s="39"/>
      <c r="D503" s="69" t="s">
        <v>6121</v>
      </c>
      <c r="E503" s="39"/>
      <c r="F503" s="44"/>
      <c r="G503" s="44"/>
    </row>
    <row r="504" customHeight="1" spans="1:7">
      <c r="A504" s="3" t="str">
        <f>IF(B504="","",COUNTA($B$2:B504))</f>
        <v/>
      </c>
      <c r="B504" s="39"/>
      <c r="C504" s="39"/>
      <c r="D504" s="69" t="s">
        <v>6122</v>
      </c>
      <c r="E504" s="39"/>
      <c r="F504" s="44"/>
      <c r="G504" s="44"/>
    </row>
    <row r="505" customHeight="1" spans="1:7">
      <c r="A505" s="3" t="str">
        <f>IF(B505="","",COUNTA($B$2:B505))</f>
        <v/>
      </c>
      <c r="B505" s="39"/>
      <c r="C505" s="39"/>
      <c r="D505" s="69" t="s">
        <v>6123</v>
      </c>
      <c r="E505" s="39"/>
      <c r="F505" s="44"/>
      <c r="G505" s="44"/>
    </row>
    <row r="506" customHeight="1" spans="1:7">
      <c r="A506" s="3">
        <f>IF(B506="","",COUNTA($B$2:B506))</f>
        <v>85</v>
      </c>
      <c r="B506" s="39" t="s">
        <v>5</v>
      </c>
      <c r="C506" s="39" t="s">
        <v>5609</v>
      </c>
      <c r="D506" s="69" t="s">
        <v>6124</v>
      </c>
      <c r="E506" s="45" t="s">
        <v>5699</v>
      </c>
      <c r="F506" s="71"/>
      <c r="G506" s="44"/>
    </row>
    <row r="507" customHeight="1" spans="1:7">
      <c r="A507" s="3" t="str">
        <f>IF(B507="","",COUNTA($B$2:B507))</f>
        <v/>
      </c>
      <c r="B507" s="39"/>
      <c r="C507" s="39"/>
      <c r="D507" s="69" t="s">
        <v>6125</v>
      </c>
      <c r="E507" s="39"/>
      <c r="F507" s="44"/>
      <c r="G507" s="44"/>
    </row>
    <row r="508" customHeight="1" spans="1:7">
      <c r="A508" s="3" t="str">
        <f>IF(B508="","",COUNTA($B$2:B508))</f>
        <v/>
      </c>
      <c r="B508" s="39"/>
      <c r="C508" s="39"/>
      <c r="D508" s="69" t="s">
        <v>6126</v>
      </c>
      <c r="E508" s="39"/>
      <c r="F508" s="44"/>
      <c r="G508" s="44"/>
    </row>
    <row r="509" customHeight="1" spans="1:7">
      <c r="A509" s="3" t="str">
        <f>IF(B509="","",COUNTA($B$2:B509))</f>
        <v/>
      </c>
      <c r="B509" s="39"/>
      <c r="C509" s="39"/>
      <c r="D509" s="69" t="s">
        <v>6127</v>
      </c>
      <c r="E509" s="39"/>
      <c r="F509" s="44"/>
      <c r="G509" s="44"/>
    </row>
    <row r="510" customHeight="1" spans="1:7">
      <c r="A510" s="3" t="str">
        <f>IF(B510="","",COUNTA($B$2:B510))</f>
        <v/>
      </c>
      <c r="B510" s="39"/>
      <c r="C510" s="39"/>
      <c r="D510" s="69" t="s">
        <v>6128</v>
      </c>
      <c r="E510" s="39"/>
      <c r="F510" s="44"/>
      <c r="G510" s="44"/>
    </row>
    <row r="511" customHeight="1" spans="1:7">
      <c r="A511" s="3" t="str">
        <f>IF(B511="","",COUNTA($B$2:B511))</f>
        <v/>
      </c>
      <c r="B511" s="39"/>
      <c r="C511" s="39"/>
      <c r="D511" s="69" t="s">
        <v>6129</v>
      </c>
      <c r="E511" s="39"/>
      <c r="F511" s="44"/>
      <c r="G511" s="44"/>
    </row>
    <row r="512" customHeight="1" spans="1:7">
      <c r="A512" s="3">
        <f>IF(B512="","",COUNTA($B$2:B512))</f>
        <v>86</v>
      </c>
      <c r="B512" s="39" t="s">
        <v>5</v>
      </c>
      <c r="C512" s="39" t="s">
        <v>5609</v>
      </c>
      <c r="D512" s="69" t="s">
        <v>6130</v>
      </c>
      <c r="E512" s="39" t="s">
        <v>5699</v>
      </c>
      <c r="F512" s="44"/>
      <c r="G512" s="44"/>
    </row>
    <row r="513" customHeight="1" spans="1:7">
      <c r="A513" s="3" t="str">
        <f>IF(B513="","",COUNTA($B$2:B513))</f>
        <v/>
      </c>
      <c r="B513" s="39"/>
      <c r="C513" s="39"/>
      <c r="D513" s="69" t="s">
        <v>6131</v>
      </c>
      <c r="E513" s="39"/>
      <c r="F513" s="44"/>
      <c r="G513" s="44"/>
    </row>
    <row r="514" customHeight="1" spans="1:7">
      <c r="A514" s="3" t="str">
        <f>IF(B514="","",COUNTA($B$2:B514))</f>
        <v/>
      </c>
      <c r="B514" s="39"/>
      <c r="C514" s="39"/>
      <c r="D514" s="69" t="s">
        <v>6132</v>
      </c>
      <c r="E514" s="39"/>
      <c r="F514" s="44"/>
      <c r="G514" s="44"/>
    </row>
    <row r="515" customHeight="1" spans="1:7">
      <c r="A515" s="3" t="str">
        <f>IF(B515="","",COUNTA($B$2:B515))</f>
        <v/>
      </c>
      <c r="B515" s="39"/>
      <c r="C515" s="39"/>
      <c r="D515" s="69" t="s">
        <v>6133</v>
      </c>
      <c r="E515" s="39"/>
      <c r="F515" s="44"/>
      <c r="G515" s="44"/>
    </row>
    <row r="516" customHeight="1" spans="1:7">
      <c r="A516" s="3" t="str">
        <f>IF(B516="","",COUNTA($B$2:B516))</f>
        <v/>
      </c>
      <c r="B516" s="39"/>
      <c r="C516" s="39"/>
      <c r="D516" s="69" t="s">
        <v>6134</v>
      </c>
      <c r="E516" s="39"/>
      <c r="F516" s="44"/>
      <c r="G516" s="44"/>
    </row>
    <row r="517" customHeight="1" spans="1:7">
      <c r="A517" s="3" t="str">
        <f>IF(B517="","",COUNTA($B$2:B517))</f>
        <v/>
      </c>
      <c r="B517" s="39"/>
      <c r="C517" s="39"/>
      <c r="D517" s="69" t="s">
        <v>6135</v>
      </c>
      <c r="E517" s="39"/>
      <c r="F517" s="44"/>
      <c r="G517" s="44"/>
    </row>
    <row r="518" customHeight="1" spans="1:7">
      <c r="A518" s="3">
        <f>IF(B518="","",COUNTA($B$2:B518))</f>
        <v>87</v>
      </c>
      <c r="B518" s="39" t="s">
        <v>5</v>
      </c>
      <c r="C518" s="39" t="s">
        <v>5609</v>
      </c>
      <c r="D518" s="69" t="s">
        <v>6136</v>
      </c>
      <c r="E518" s="39" t="s">
        <v>5741</v>
      </c>
      <c r="F518" s="44"/>
      <c r="G518" s="44"/>
    </row>
    <row r="519" customHeight="1" spans="1:7">
      <c r="A519" s="3" t="str">
        <f>IF(B519="","",COUNTA($B$2:B519))</f>
        <v/>
      </c>
      <c r="B519" s="39"/>
      <c r="C519" s="39"/>
      <c r="D519" s="69" t="s">
        <v>6137</v>
      </c>
      <c r="E519" s="39"/>
      <c r="F519" s="44"/>
      <c r="G519" s="44"/>
    </row>
    <row r="520" customHeight="1" spans="1:7">
      <c r="A520" s="3" t="str">
        <f>IF(B520="","",COUNTA($B$2:B520))</f>
        <v/>
      </c>
      <c r="B520" s="39"/>
      <c r="C520" s="39"/>
      <c r="D520" s="69" t="s">
        <v>6138</v>
      </c>
      <c r="E520" s="39"/>
      <c r="F520" s="44"/>
      <c r="G520" s="44"/>
    </row>
    <row r="521" customHeight="1" spans="1:7">
      <c r="A521" s="3" t="str">
        <f>IF(B521="","",COUNTA($B$2:B521))</f>
        <v/>
      </c>
      <c r="B521" s="39"/>
      <c r="C521" s="39"/>
      <c r="D521" s="69" t="s">
        <v>6139</v>
      </c>
      <c r="E521" s="39"/>
      <c r="F521" s="44"/>
      <c r="G521" s="44"/>
    </row>
    <row r="522" customHeight="1" spans="1:7">
      <c r="A522" s="3" t="str">
        <f>IF(B522="","",COUNTA($B$2:B522))</f>
        <v/>
      </c>
      <c r="B522" s="39"/>
      <c r="C522" s="39"/>
      <c r="D522" s="69" t="s">
        <v>6140</v>
      </c>
      <c r="E522" s="39"/>
      <c r="F522" s="44"/>
      <c r="G522" s="44"/>
    </row>
    <row r="523" customHeight="1" spans="1:7">
      <c r="A523" s="3" t="str">
        <f>IF(B523="","",COUNTA($B$2:B523))</f>
        <v/>
      </c>
      <c r="B523" s="39"/>
      <c r="C523" s="39"/>
      <c r="D523" s="69" t="s">
        <v>6141</v>
      </c>
      <c r="E523" s="39"/>
      <c r="F523" s="44"/>
      <c r="G523" s="44"/>
    </row>
    <row r="524" customHeight="1" spans="1:7">
      <c r="A524" s="3">
        <f>IF(B524="","",COUNTA($B$2:B524))</f>
        <v>88</v>
      </c>
      <c r="B524" s="39" t="s">
        <v>5</v>
      </c>
      <c r="C524" s="39" t="s">
        <v>5609</v>
      </c>
      <c r="D524" s="69" t="s">
        <v>6142</v>
      </c>
      <c r="E524" s="39" t="s">
        <v>5692</v>
      </c>
      <c r="F524" s="44"/>
      <c r="G524" s="44"/>
    </row>
    <row r="525" customHeight="1" spans="1:7">
      <c r="A525" s="3" t="str">
        <f>IF(B525="","",COUNTA($B$2:B525))</f>
        <v/>
      </c>
      <c r="B525" s="39"/>
      <c r="C525" s="39"/>
      <c r="D525" s="69" t="s">
        <v>6143</v>
      </c>
      <c r="E525" s="39"/>
      <c r="F525" s="44"/>
      <c r="G525" s="44"/>
    </row>
    <row r="526" customHeight="1" spans="1:7">
      <c r="A526" s="3" t="str">
        <f>IF(B526="","",COUNTA($B$2:B526))</f>
        <v/>
      </c>
      <c r="B526" s="39"/>
      <c r="C526" s="39"/>
      <c r="D526" s="69" t="s">
        <v>6144</v>
      </c>
      <c r="E526" s="39"/>
      <c r="F526" s="44"/>
      <c r="G526" s="44"/>
    </row>
    <row r="527" customHeight="1" spans="1:7">
      <c r="A527" s="3" t="str">
        <f>IF(B527="","",COUNTA($B$2:B527))</f>
        <v/>
      </c>
      <c r="B527" s="39"/>
      <c r="C527" s="39"/>
      <c r="D527" s="69" t="s">
        <v>6145</v>
      </c>
      <c r="E527" s="39"/>
      <c r="F527" s="44"/>
      <c r="G527" s="44"/>
    </row>
    <row r="528" customHeight="1" spans="1:7">
      <c r="A528" s="3" t="str">
        <f>IF(B528="","",COUNTA($B$2:B528))</f>
        <v/>
      </c>
      <c r="B528" s="39"/>
      <c r="C528" s="39"/>
      <c r="D528" s="69" t="s">
        <v>6146</v>
      </c>
      <c r="E528" s="39"/>
      <c r="F528" s="44"/>
      <c r="G528" s="44"/>
    </row>
    <row r="529" customHeight="1" spans="1:7">
      <c r="A529" s="3" t="str">
        <f>IF(B529="","",COUNTA($B$2:B529))</f>
        <v/>
      </c>
      <c r="B529" s="39"/>
      <c r="C529" s="39"/>
      <c r="D529" s="69" t="s">
        <v>6147</v>
      </c>
      <c r="E529" s="39"/>
      <c r="F529" s="44"/>
      <c r="G529" s="44"/>
    </row>
    <row r="530" customHeight="1" spans="1:7">
      <c r="A530" s="3">
        <f>IF(B530="","",COUNTA($B$2:B530))</f>
        <v>89</v>
      </c>
      <c r="B530" s="39" t="s">
        <v>5</v>
      </c>
      <c r="C530" s="39" t="s">
        <v>5609</v>
      </c>
      <c r="D530" s="69" t="s">
        <v>6148</v>
      </c>
      <c r="E530" s="39" t="s">
        <v>5645</v>
      </c>
      <c r="F530" s="44"/>
      <c r="G530" s="44"/>
    </row>
    <row r="531" customHeight="1" spans="1:7">
      <c r="A531" s="3" t="str">
        <f>IF(B531="","",COUNTA($B$2:B531))</f>
        <v/>
      </c>
      <c r="B531" s="39"/>
      <c r="C531" s="39"/>
      <c r="D531" s="69" t="s">
        <v>6149</v>
      </c>
      <c r="E531" s="39"/>
      <c r="F531" s="44"/>
      <c r="G531" s="44"/>
    </row>
    <row r="532" customHeight="1" spans="1:7">
      <c r="A532" s="3" t="str">
        <f>IF(B532="","",COUNTA($B$2:B532))</f>
        <v/>
      </c>
      <c r="B532" s="39"/>
      <c r="C532" s="39"/>
      <c r="D532" s="69" t="s">
        <v>6150</v>
      </c>
      <c r="E532" s="39"/>
      <c r="F532" s="44"/>
      <c r="G532" s="44"/>
    </row>
    <row r="533" customHeight="1" spans="1:7">
      <c r="A533" s="3" t="str">
        <f>IF(B533="","",COUNTA($B$2:B533))</f>
        <v/>
      </c>
      <c r="B533" s="39"/>
      <c r="C533" s="39"/>
      <c r="D533" s="69" t="s">
        <v>6151</v>
      </c>
      <c r="E533" s="39"/>
      <c r="F533" s="44"/>
      <c r="G533" s="44"/>
    </row>
    <row r="534" customHeight="1" spans="1:7">
      <c r="A534" s="3" t="str">
        <f>IF(B534="","",COUNTA($B$2:B534))</f>
        <v/>
      </c>
      <c r="B534" s="39"/>
      <c r="C534" s="39"/>
      <c r="D534" s="69" t="s">
        <v>6152</v>
      </c>
      <c r="E534" s="39"/>
      <c r="F534" s="44"/>
      <c r="G534" s="44"/>
    </row>
    <row r="535" customHeight="1" spans="1:7">
      <c r="A535" s="3" t="str">
        <f>IF(B535="","",COUNTA($B$2:B535))</f>
        <v/>
      </c>
      <c r="B535" s="39"/>
      <c r="C535" s="39"/>
      <c r="D535" s="69" t="s">
        <v>6153</v>
      </c>
      <c r="E535" s="39"/>
      <c r="F535" s="44"/>
      <c r="G535" s="44"/>
    </row>
    <row r="536" customHeight="1" spans="1:7">
      <c r="A536" s="3">
        <f>IF(B536="","",COUNTA($B$2:B536))</f>
        <v>90</v>
      </c>
      <c r="B536" s="39" t="s">
        <v>5</v>
      </c>
      <c r="C536" s="39" t="s">
        <v>5609</v>
      </c>
      <c r="D536" s="69" t="s">
        <v>6154</v>
      </c>
      <c r="E536" s="39" t="s">
        <v>5692</v>
      </c>
      <c r="F536" s="44"/>
      <c r="G536" s="44"/>
    </row>
    <row r="537" customHeight="1" spans="1:7">
      <c r="A537" s="3" t="str">
        <f>IF(B537="","",COUNTA($B$2:B537))</f>
        <v/>
      </c>
      <c r="B537" s="39"/>
      <c r="C537" s="39"/>
      <c r="D537" s="69" t="s">
        <v>6155</v>
      </c>
      <c r="E537" s="39"/>
      <c r="F537" s="44"/>
      <c r="G537" s="44"/>
    </row>
    <row r="538" customHeight="1" spans="1:7">
      <c r="A538" s="3" t="str">
        <f>IF(B538="","",COUNTA($B$2:B538))</f>
        <v/>
      </c>
      <c r="B538" s="39"/>
      <c r="C538" s="39"/>
      <c r="D538" s="69" t="s">
        <v>6156</v>
      </c>
      <c r="E538" s="39"/>
      <c r="F538" s="44"/>
      <c r="G538" s="44"/>
    </row>
    <row r="539" customHeight="1" spans="1:7">
      <c r="A539" s="3" t="str">
        <f>IF(B539="","",COUNTA($B$2:B539))</f>
        <v/>
      </c>
      <c r="B539" s="39"/>
      <c r="C539" s="39"/>
      <c r="D539" s="69" t="s">
        <v>6157</v>
      </c>
      <c r="E539" s="39"/>
      <c r="F539" s="44"/>
      <c r="G539" s="44"/>
    </row>
    <row r="540" customHeight="1" spans="1:7">
      <c r="A540" s="3" t="str">
        <f>IF(B540="","",COUNTA($B$2:B540))</f>
        <v/>
      </c>
      <c r="B540" s="39"/>
      <c r="C540" s="39"/>
      <c r="D540" s="69" t="s">
        <v>6158</v>
      </c>
      <c r="E540" s="39"/>
      <c r="F540" s="44"/>
      <c r="G540" s="44"/>
    </row>
    <row r="541" customHeight="1" spans="1:7">
      <c r="A541" s="3" t="str">
        <f>IF(B541="","",COUNTA($B$2:B541))</f>
        <v/>
      </c>
      <c r="B541" s="39"/>
      <c r="C541" s="39"/>
      <c r="D541" s="69" t="s">
        <v>6159</v>
      </c>
      <c r="E541" s="39"/>
      <c r="F541" s="44"/>
      <c r="G541" s="44"/>
    </row>
    <row r="542" customHeight="1" spans="1:7">
      <c r="A542" s="3">
        <f>IF(B542="","",COUNTA($B$2:B542))</f>
        <v>91</v>
      </c>
      <c r="B542" s="39" t="s">
        <v>5</v>
      </c>
      <c r="C542" s="39" t="s">
        <v>5609</v>
      </c>
      <c r="D542" s="69" t="s">
        <v>6160</v>
      </c>
      <c r="E542" s="39" t="s">
        <v>6017</v>
      </c>
      <c r="F542" s="44"/>
      <c r="G542" s="44"/>
    </row>
    <row r="543" customHeight="1" spans="1:7">
      <c r="A543" s="3" t="str">
        <f>IF(B543="","",COUNTA($B$2:B543))</f>
        <v/>
      </c>
      <c r="B543" s="39"/>
      <c r="C543" s="39"/>
      <c r="D543" s="69" t="s">
        <v>6161</v>
      </c>
      <c r="E543" s="39"/>
      <c r="F543" s="44"/>
      <c r="G543" s="44"/>
    </row>
    <row r="544" customHeight="1" spans="1:7">
      <c r="A544" s="3" t="str">
        <f>IF(B544="","",COUNTA($B$2:B544))</f>
        <v/>
      </c>
      <c r="B544" s="39"/>
      <c r="C544" s="39"/>
      <c r="D544" s="69" t="s">
        <v>6162</v>
      </c>
      <c r="E544" s="39"/>
      <c r="F544" s="44"/>
      <c r="G544" s="44"/>
    </row>
    <row r="545" customHeight="1" spans="1:7">
      <c r="A545" s="3" t="str">
        <f>IF(B545="","",COUNTA($B$2:B545))</f>
        <v/>
      </c>
      <c r="B545" s="39"/>
      <c r="C545" s="39"/>
      <c r="D545" s="69" t="s">
        <v>6163</v>
      </c>
      <c r="E545" s="39"/>
      <c r="F545" s="44"/>
      <c r="G545" s="44"/>
    </row>
    <row r="546" customHeight="1" spans="1:7">
      <c r="A546" s="3" t="str">
        <f>IF(B546="","",COUNTA($B$2:B546))</f>
        <v/>
      </c>
      <c r="B546" s="39"/>
      <c r="C546" s="39"/>
      <c r="D546" s="69" t="s">
        <v>6164</v>
      </c>
      <c r="E546" s="39"/>
      <c r="F546" s="44"/>
      <c r="G546" s="44"/>
    </row>
    <row r="547" customHeight="1" spans="1:7">
      <c r="A547" s="3" t="str">
        <f>IF(B547="","",COUNTA($B$2:B547))</f>
        <v/>
      </c>
      <c r="B547" s="39"/>
      <c r="C547" s="39"/>
      <c r="D547" s="69" t="s">
        <v>6165</v>
      </c>
      <c r="E547" s="72"/>
      <c r="F547" s="44"/>
      <c r="G547" s="44"/>
    </row>
    <row r="548" customHeight="1" spans="1:7">
      <c r="A548" s="3">
        <f>IF(B548="","",COUNTA($B$2:B548))</f>
        <v>92</v>
      </c>
      <c r="B548" s="39" t="s">
        <v>5</v>
      </c>
      <c r="C548" s="39" t="s">
        <v>5609</v>
      </c>
      <c r="D548" s="70" t="s">
        <v>6166</v>
      </c>
      <c r="E548" s="45" t="s">
        <v>5790</v>
      </c>
      <c r="F548" s="44"/>
      <c r="G548" s="44"/>
    </row>
    <row r="549" customHeight="1" spans="1:7">
      <c r="A549" s="3" t="str">
        <f>IF(B549="","",COUNTA($B$2:B549))</f>
        <v/>
      </c>
      <c r="B549" s="39"/>
      <c r="C549" s="39"/>
      <c r="D549" s="69" t="s">
        <v>6167</v>
      </c>
      <c r="E549" s="39"/>
      <c r="F549" s="44"/>
      <c r="G549" s="44"/>
    </row>
    <row r="550" customHeight="1" spans="1:7">
      <c r="A550" s="3" t="str">
        <f>IF(B550="","",COUNTA($B$2:B550))</f>
        <v/>
      </c>
      <c r="B550" s="39"/>
      <c r="C550" s="39"/>
      <c r="D550" s="69" t="s">
        <v>6168</v>
      </c>
      <c r="E550" s="39"/>
      <c r="F550" s="44"/>
      <c r="G550" s="44"/>
    </row>
    <row r="551" customHeight="1" spans="1:7">
      <c r="A551" s="3" t="str">
        <f>IF(B551="","",COUNTA($B$2:B551))</f>
        <v/>
      </c>
      <c r="B551" s="39"/>
      <c r="C551" s="39"/>
      <c r="D551" s="69" t="s">
        <v>6169</v>
      </c>
      <c r="E551" s="39"/>
      <c r="F551" s="44"/>
      <c r="G551" s="44"/>
    </row>
    <row r="552" customHeight="1" spans="1:7">
      <c r="A552" s="3" t="str">
        <f>IF(B552="","",COUNTA($B$2:B552))</f>
        <v/>
      </c>
      <c r="B552" s="39"/>
      <c r="C552" s="39"/>
      <c r="D552" s="69" t="s">
        <v>6170</v>
      </c>
      <c r="E552" s="39"/>
      <c r="F552" s="44"/>
      <c r="G552" s="44"/>
    </row>
    <row r="553" customHeight="1" spans="1:7">
      <c r="A553" s="3" t="str">
        <f>IF(B553="","",COUNTA($B$2:B553))</f>
        <v/>
      </c>
      <c r="B553" s="39"/>
      <c r="C553" s="39"/>
      <c r="D553" s="69" t="s">
        <v>6171</v>
      </c>
      <c r="E553" s="39"/>
      <c r="F553" s="44"/>
      <c r="G553" s="44"/>
    </row>
    <row r="554" customHeight="1" spans="1:7">
      <c r="A554" s="3">
        <f>IF(B554="","",COUNTA($B$2:B554))</f>
        <v>93</v>
      </c>
      <c r="B554" s="39" t="s">
        <v>5</v>
      </c>
      <c r="C554" s="39" t="s">
        <v>5609</v>
      </c>
      <c r="D554" s="69" t="s">
        <v>6172</v>
      </c>
      <c r="E554" s="39" t="s">
        <v>5758</v>
      </c>
      <c r="F554" s="44"/>
      <c r="G554" s="44"/>
    </row>
    <row r="555" customHeight="1" spans="1:7">
      <c r="A555" s="3" t="str">
        <f>IF(B555="","",COUNTA($B$2:B555))</f>
        <v/>
      </c>
      <c r="B555" s="39"/>
      <c r="C555" s="39"/>
      <c r="D555" s="69" t="s">
        <v>6173</v>
      </c>
      <c r="E555" s="39"/>
      <c r="F555" s="44"/>
      <c r="G555" s="44"/>
    </row>
    <row r="556" customHeight="1" spans="1:7">
      <c r="A556" s="3" t="str">
        <f>IF(B556="","",COUNTA($B$2:B556))</f>
        <v/>
      </c>
      <c r="B556" s="39"/>
      <c r="C556" s="39"/>
      <c r="D556" s="69" t="s">
        <v>6174</v>
      </c>
      <c r="E556" s="39"/>
      <c r="F556" s="44"/>
      <c r="G556" s="44"/>
    </row>
    <row r="557" customHeight="1" spans="1:7">
      <c r="A557" s="3" t="str">
        <f>IF(B557="","",COUNTA($B$2:B557))</f>
        <v/>
      </c>
      <c r="B557" s="39"/>
      <c r="C557" s="39"/>
      <c r="D557" s="69" t="s">
        <v>6175</v>
      </c>
      <c r="E557" s="39"/>
      <c r="F557" s="44"/>
      <c r="G557" s="44"/>
    </row>
    <row r="558" customHeight="1" spans="1:7">
      <c r="A558" s="3" t="str">
        <f>IF(B558="","",COUNTA($B$2:B558))</f>
        <v/>
      </c>
      <c r="B558" s="39"/>
      <c r="C558" s="39"/>
      <c r="D558" s="69" t="s">
        <v>6176</v>
      </c>
      <c r="E558" s="39"/>
      <c r="F558" s="44"/>
      <c r="G558" s="44"/>
    </row>
    <row r="559" customHeight="1" spans="1:7">
      <c r="A559" s="3" t="str">
        <f>IF(B559="","",COUNTA($B$2:B559))</f>
        <v/>
      </c>
      <c r="B559" s="39"/>
      <c r="C559" s="39"/>
      <c r="D559" s="69" t="s">
        <v>6177</v>
      </c>
      <c r="E559" s="39"/>
      <c r="F559" s="44"/>
      <c r="G559" s="44"/>
    </row>
    <row r="560" customHeight="1" spans="1:7">
      <c r="A560" s="3">
        <f>IF(B560="","",COUNTA($B$2:B560))</f>
        <v>94</v>
      </c>
      <c r="B560" s="39" t="s">
        <v>5</v>
      </c>
      <c r="C560" s="39" t="s">
        <v>5609</v>
      </c>
      <c r="D560" s="69" t="s">
        <v>6178</v>
      </c>
      <c r="E560" s="39" t="s">
        <v>5692</v>
      </c>
      <c r="F560" s="44"/>
      <c r="G560" s="44"/>
    </row>
    <row r="561" customHeight="1" spans="1:7">
      <c r="A561" s="3" t="str">
        <f>IF(B561="","",COUNTA($B$2:B561))</f>
        <v/>
      </c>
      <c r="B561" s="39"/>
      <c r="C561" s="39"/>
      <c r="D561" s="69" t="s">
        <v>6179</v>
      </c>
      <c r="E561" s="39"/>
      <c r="F561" s="44"/>
      <c r="G561" s="44"/>
    </row>
    <row r="562" customHeight="1" spans="1:7">
      <c r="A562" s="3" t="str">
        <f>IF(B562="","",COUNTA($B$2:B562))</f>
        <v/>
      </c>
      <c r="B562" s="39"/>
      <c r="C562" s="39"/>
      <c r="D562" s="69" t="s">
        <v>6180</v>
      </c>
      <c r="E562" s="39"/>
      <c r="F562" s="44"/>
      <c r="G562" s="44"/>
    </row>
    <row r="563" customHeight="1" spans="1:7">
      <c r="A563" s="3" t="str">
        <f>IF(B563="","",COUNTA($B$2:B563))</f>
        <v/>
      </c>
      <c r="B563" s="39"/>
      <c r="C563" s="39"/>
      <c r="D563" s="69" t="s">
        <v>6181</v>
      </c>
      <c r="E563" s="39"/>
      <c r="F563" s="44"/>
      <c r="G563" s="44"/>
    </row>
    <row r="564" customHeight="1" spans="1:7">
      <c r="A564" s="3" t="str">
        <f>IF(B564="","",COUNTA($B$2:B564))</f>
        <v/>
      </c>
      <c r="B564" s="39"/>
      <c r="C564" s="39"/>
      <c r="D564" s="69" t="s">
        <v>6182</v>
      </c>
      <c r="E564" s="39"/>
      <c r="F564" s="44"/>
      <c r="G564" s="44"/>
    </row>
    <row r="565" customHeight="1" spans="1:7">
      <c r="A565" s="3" t="str">
        <f>IF(B565="","",COUNTA($B$2:B565))</f>
        <v/>
      </c>
      <c r="B565" s="39"/>
      <c r="C565" s="39"/>
      <c r="D565" s="69" t="s">
        <v>6183</v>
      </c>
      <c r="E565" s="39"/>
      <c r="F565" s="44"/>
      <c r="G565" s="44"/>
    </row>
    <row r="566" customHeight="1" spans="1:7">
      <c r="A566" s="3">
        <f>IF(B566="","",COUNTA($B$2:B566))</f>
        <v>95</v>
      </c>
      <c r="B566" s="39" t="s">
        <v>5</v>
      </c>
      <c r="C566" s="39" t="s">
        <v>5609</v>
      </c>
      <c r="D566" s="69" t="s">
        <v>6184</v>
      </c>
      <c r="E566" s="39" t="s">
        <v>5645</v>
      </c>
      <c r="F566" s="44"/>
      <c r="G566" s="44"/>
    </row>
    <row r="567" customHeight="1" spans="1:7">
      <c r="A567" s="3" t="str">
        <f>IF(B567="","",COUNTA($B$2:B567))</f>
        <v/>
      </c>
      <c r="B567" s="39"/>
      <c r="C567" s="39"/>
      <c r="D567" s="69" t="s">
        <v>6185</v>
      </c>
      <c r="E567" s="39"/>
      <c r="F567" s="44"/>
      <c r="G567" s="44"/>
    </row>
    <row r="568" customHeight="1" spans="1:7">
      <c r="A568" s="3" t="str">
        <f>IF(B568="","",COUNTA($B$2:B568))</f>
        <v/>
      </c>
      <c r="B568" s="39"/>
      <c r="C568" s="39"/>
      <c r="D568" s="69" t="s">
        <v>6186</v>
      </c>
      <c r="E568" s="39"/>
      <c r="F568" s="44"/>
      <c r="G568" s="44"/>
    </row>
    <row r="569" customHeight="1" spans="1:7">
      <c r="A569" s="3" t="str">
        <f>IF(B569="","",COUNTA($B$2:B569))</f>
        <v/>
      </c>
      <c r="B569" s="39"/>
      <c r="C569" s="39"/>
      <c r="D569" s="69" t="s">
        <v>6187</v>
      </c>
      <c r="E569" s="39"/>
      <c r="F569" s="44"/>
      <c r="G569" s="44"/>
    </row>
    <row r="570" customHeight="1" spans="1:7">
      <c r="A570" s="3" t="str">
        <f>IF(B570="","",COUNTA($B$2:B570))</f>
        <v/>
      </c>
      <c r="B570" s="39"/>
      <c r="C570" s="39"/>
      <c r="D570" s="69" t="s">
        <v>6188</v>
      </c>
      <c r="E570" s="39"/>
      <c r="F570" s="44"/>
      <c r="G570" s="44"/>
    </row>
    <row r="571" customHeight="1" spans="1:7">
      <c r="A571" s="3" t="str">
        <f>IF(B571="","",COUNTA($B$2:B571))</f>
        <v/>
      </c>
      <c r="B571" s="39"/>
      <c r="C571" s="39"/>
      <c r="D571" s="69" t="s">
        <v>6189</v>
      </c>
      <c r="E571" s="39"/>
      <c r="F571" s="44"/>
      <c r="G571" s="44"/>
    </row>
    <row r="572" customHeight="1" spans="1:7">
      <c r="A572" s="3">
        <f>IF(B572="","",COUNTA($B$2:B572))</f>
        <v>96</v>
      </c>
      <c r="B572" s="39" t="s">
        <v>5</v>
      </c>
      <c r="C572" s="39" t="s">
        <v>5609</v>
      </c>
      <c r="D572" s="69" t="s">
        <v>6190</v>
      </c>
      <c r="E572" s="72" t="s">
        <v>5758</v>
      </c>
      <c r="F572" s="44"/>
      <c r="G572" s="44"/>
    </row>
    <row r="573" customHeight="1" spans="1:7">
      <c r="A573" s="3" t="str">
        <f>IF(B573="","",COUNTA($B$2:B573))</f>
        <v/>
      </c>
      <c r="B573" s="39"/>
      <c r="C573" s="39"/>
      <c r="D573" s="69" t="s">
        <v>6191</v>
      </c>
      <c r="E573" s="39"/>
      <c r="F573" s="44"/>
      <c r="G573" s="44"/>
    </row>
    <row r="574" customHeight="1" spans="1:7">
      <c r="A574" s="3" t="str">
        <f>IF(B574="","",COUNTA($B$2:B574))</f>
        <v/>
      </c>
      <c r="B574" s="39"/>
      <c r="C574" s="39"/>
      <c r="D574" s="69" t="s">
        <v>6192</v>
      </c>
      <c r="E574" s="39"/>
      <c r="F574" s="44"/>
      <c r="G574" s="44"/>
    </row>
    <row r="575" customHeight="1" spans="1:7">
      <c r="A575" s="3" t="str">
        <f>IF(B575="","",COUNTA($B$2:B575))</f>
        <v/>
      </c>
      <c r="B575" s="39"/>
      <c r="C575" s="39"/>
      <c r="D575" s="69" t="s">
        <v>6193</v>
      </c>
      <c r="E575" s="39"/>
      <c r="F575" s="44"/>
      <c r="G575" s="44"/>
    </row>
    <row r="576" customHeight="1" spans="1:7">
      <c r="A576" s="3" t="str">
        <f>IF(B576="","",COUNTA($B$2:B576))</f>
        <v/>
      </c>
      <c r="B576" s="39"/>
      <c r="C576" s="39"/>
      <c r="D576" s="69" t="s">
        <v>6194</v>
      </c>
      <c r="E576" s="39"/>
      <c r="F576" s="44"/>
      <c r="G576" s="44"/>
    </row>
    <row r="577" customHeight="1" spans="1:7">
      <c r="A577" s="3" t="str">
        <f>IF(B577="","",COUNTA($B$2:B577))</f>
        <v/>
      </c>
      <c r="B577" s="39"/>
      <c r="C577" s="39"/>
      <c r="D577" s="69" t="s">
        <v>6195</v>
      </c>
      <c r="E577" s="39"/>
      <c r="F577" s="44"/>
      <c r="G577" s="44"/>
    </row>
    <row r="578" customHeight="1" spans="1:7">
      <c r="A578" s="3">
        <f>IF(B578="","",COUNTA($B$2:B578))</f>
        <v>97</v>
      </c>
      <c r="B578" s="39" t="s">
        <v>5</v>
      </c>
      <c r="C578" s="39" t="s">
        <v>5609</v>
      </c>
      <c r="D578" s="69" t="s">
        <v>6196</v>
      </c>
      <c r="E578" s="39" t="s">
        <v>5886</v>
      </c>
      <c r="F578" s="44"/>
      <c r="G578" s="44"/>
    </row>
    <row r="579" customHeight="1" spans="1:7">
      <c r="A579" s="3" t="str">
        <f>IF(B579="","",COUNTA($B$2:B579))</f>
        <v/>
      </c>
      <c r="B579" s="39"/>
      <c r="C579" s="39"/>
      <c r="D579" s="69" t="s">
        <v>6197</v>
      </c>
      <c r="E579" s="39"/>
      <c r="F579" s="44"/>
      <c r="G579" s="44"/>
    </row>
    <row r="580" customHeight="1" spans="1:7">
      <c r="A580" s="3" t="str">
        <f>IF(B580="","",COUNTA($B$2:B580))</f>
        <v/>
      </c>
      <c r="B580" s="39"/>
      <c r="C580" s="39"/>
      <c r="D580" s="69" t="s">
        <v>6198</v>
      </c>
      <c r="E580" s="39"/>
      <c r="F580" s="44"/>
      <c r="G580" s="44"/>
    </row>
    <row r="581" customHeight="1" spans="1:7">
      <c r="A581" s="3" t="str">
        <f>IF(B581="","",COUNTA($B$2:B581))</f>
        <v/>
      </c>
      <c r="B581" s="39"/>
      <c r="C581" s="39"/>
      <c r="D581" s="69" t="s">
        <v>6199</v>
      </c>
      <c r="E581" s="39"/>
      <c r="F581" s="44"/>
      <c r="G581" s="44"/>
    </row>
    <row r="582" customHeight="1" spans="1:7">
      <c r="A582" s="3" t="str">
        <f>IF(B582="","",COUNTA($B$2:B582))</f>
        <v/>
      </c>
      <c r="B582" s="39"/>
      <c r="C582" s="39"/>
      <c r="D582" s="69" t="s">
        <v>6200</v>
      </c>
      <c r="E582" s="39"/>
      <c r="F582" s="44"/>
      <c r="G582" s="44"/>
    </row>
    <row r="583" customHeight="1" spans="1:7">
      <c r="A583" s="3" t="str">
        <f>IF(B583="","",COUNTA($B$2:B583))</f>
        <v/>
      </c>
      <c r="B583" s="39"/>
      <c r="C583" s="39"/>
      <c r="D583" s="69" t="s">
        <v>6082</v>
      </c>
      <c r="E583" s="39"/>
      <c r="F583" s="44"/>
      <c r="G583" s="44"/>
    </row>
    <row r="584" customHeight="1" spans="1:7">
      <c r="A584" s="3">
        <f>IF(B584="","",COUNTA($B$2:B584))</f>
        <v>98</v>
      </c>
      <c r="B584" s="39" t="s">
        <v>5</v>
      </c>
      <c r="C584" s="39" t="s">
        <v>5609</v>
      </c>
      <c r="D584" s="69" t="s">
        <v>6201</v>
      </c>
      <c r="E584" s="39" t="s">
        <v>5758</v>
      </c>
      <c r="F584" s="44"/>
      <c r="G584" s="44"/>
    </row>
    <row r="585" customHeight="1" spans="1:7">
      <c r="A585" s="3" t="str">
        <f>IF(B585="","",COUNTA($B$2:B585))</f>
        <v/>
      </c>
      <c r="B585" s="39"/>
      <c r="C585" s="39"/>
      <c r="D585" s="69" t="s">
        <v>6202</v>
      </c>
      <c r="E585" s="39"/>
      <c r="F585" s="44"/>
      <c r="G585" s="44"/>
    </row>
    <row r="586" customHeight="1" spans="1:7">
      <c r="A586" s="3" t="str">
        <f>IF(B586="","",COUNTA($B$2:B586))</f>
        <v/>
      </c>
      <c r="B586" s="39"/>
      <c r="C586" s="39"/>
      <c r="D586" s="69" t="s">
        <v>6203</v>
      </c>
      <c r="E586" s="39"/>
      <c r="F586" s="44"/>
      <c r="G586" s="44"/>
    </row>
    <row r="587" customHeight="1" spans="1:7">
      <c r="A587" s="3" t="str">
        <f>IF(B587="","",COUNTA($B$2:B587))</f>
        <v/>
      </c>
      <c r="B587" s="39"/>
      <c r="C587" s="39"/>
      <c r="D587" s="69" t="s">
        <v>6204</v>
      </c>
      <c r="E587" s="39"/>
      <c r="F587" s="44"/>
      <c r="G587" s="44"/>
    </row>
    <row r="588" customHeight="1" spans="1:7">
      <c r="A588" s="3" t="str">
        <f>IF(B588="","",COUNTA($B$2:B588))</f>
        <v/>
      </c>
      <c r="B588" s="39"/>
      <c r="C588" s="39"/>
      <c r="D588" s="69" t="s">
        <v>6205</v>
      </c>
      <c r="E588" s="39"/>
      <c r="F588" s="44"/>
      <c r="G588" s="44"/>
    </row>
    <row r="589" customHeight="1" spans="1:7">
      <c r="A589" s="3" t="str">
        <f>IF(B589="","",COUNTA($B$2:B589))</f>
        <v/>
      </c>
      <c r="B589" s="39"/>
      <c r="C589" s="39"/>
      <c r="D589" s="69" t="s">
        <v>6206</v>
      </c>
      <c r="E589" s="39"/>
      <c r="F589" s="44"/>
      <c r="G589" s="44"/>
    </row>
    <row r="590" customHeight="1" spans="1:7">
      <c r="A590" s="3">
        <f>IF(B590="","",COUNTA($B$2:B590))</f>
        <v>99</v>
      </c>
      <c r="B590" s="39" t="s">
        <v>5</v>
      </c>
      <c r="C590" s="39" t="s">
        <v>5609</v>
      </c>
      <c r="D590" s="69" t="s">
        <v>6207</v>
      </c>
      <c r="E590" s="39" t="s">
        <v>5692</v>
      </c>
      <c r="F590" s="44"/>
      <c r="G590" s="44"/>
    </row>
    <row r="591" customHeight="1" spans="1:7">
      <c r="A591" s="3" t="str">
        <f>IF(B591="","",COUNTA($B$2:B591))</f>
        <v/>
      </c>
      <c r="B591" s="39"/>
      <c r="C591" s="39"/>
      <c r="D591" s="69" t="s">
        <v>6208</v>
      </c>
      <c r="E591" s="39"/>
      <c r="F591" s="44"/>
      <c r="G591" s="44"/>
    </row>
    <row r="592" customHeight="1" spans="1:7">
      <c r="A592" s="3" t="str">
        <f>IF(B592="","",COUNTA($B$2:B592))</f>
        <v/>
      </c>
      <c r="B592" s="39"/>
      <c r="C592" s="39"/>
      <c r="D592" s="69" t="s">
        <v>6209</v>
      </c>
      <c r="E592" s="39"/>
      <c r="F592" s="44"/>
      <c r="G592" s="44"/>
    </row>
    <row r="593" customHeight="1" spans="1:7">
      <c r="A593" s="3" t="str">
        <f>IF(B593="","",COUNTA($B$2:B593))</f>
        <v/>
      </c>
      <c r="B593" s="39"/>
      <c r="C593" s="39"/>
      <c r="D593" s="69" t="s">
        <v>6210</v>
      </c>
      <c r="E593" s="39"/>
      <c r="F593" s="44"/>
      <c r="G593" s="44"/>
    </row>
    <row r="594" customHeight="1" spans="1:7">
      <c r="A594" s="3" t="str">
        <f>IF(B594="","",COUNTA($B$2:B594))</f>
        <v/>
      </c>
      <c r="B594" s="39"/>
      <c r="C594" s="39"/>
      <c r="D594" s="69" t="s">
        <v>6211</v>
      </c>
      <c r="E594" s="39"/>
      <c r="F594" s="44"/>
      <c r="G594" s="44"/>
    </row>
    <row r="595" customHeight="1" spans="1:7">
      <c r="A595" s="3" t="str">
        <f>IF(B595="","",COUNTA($B$2:B595))</f>
        <v/>
      </c>
      <c r="B595" s="39"/>
      <c r="C595" s="39"/>
      <c r="D595" s="69" t="s">
        <v>6212</v>
      </c>
      <c r="E595" s="39"/>
      <c r="F595" s="44"/>
      <c r="G595" s="44"/>
    </row>
    <row r="596" customHeight="1" spans="1:7">
      <c r="A596" s="3">
        <f>IF(B596="","",COUNTA($B$2:B596))</f>
        <v>100</v>
      </c>
      <c r="B596" s="39" t="s">
        <v>5</v>
      </c>
      <c r="C596" s="39" t="s">
        <v>5609</v>
      </c>
      <c r="D596" s="69" t="s">
        <v>6213</v>
      </c>
      <c r="E596" s="39" t="s">
        <v>5790</v>
      </c>
      <c r="F596" s="44"/>
      <c r="G596" s="44"/>
    </row>
    <row r="597" customHeight="1" spans="1:7">
      <c r="A597" s="3" t="str">
        <f>IF(B597="","",COUNTA($B$2:B597))</f>
        <v/>
      </c>
      <c r="B597" s="39"/>
      <c r="C597" s="39"/>
      <c r="D597" s="69" t="s">
        <v>6214</v>
      </c>
      <c r="E597" s="39"/>
      <c r="F597" s="44"/>
      <c r="G597" s="44"/>
    </row>
    <row r="598" customHeight="1" spans="1:7">
      <c r="A598" s="3" t="str">
        <f>IF(B598="","",COUNTA($B$2:B598))</f>
        <v/>
      </c>
      <c r="B598" s="39"/>
      <c r="C598" s="39"/>
      <c r="D598" s="69" t="s">
        <v>6215</v>
      </c>
      <c r="E598" s="39"/>
      <c r="F598" s="44"/>
      <c r="G598" s="44"/>
    </row>
    <row r="599" customHeight="1" spans="1:7">
      <c r="A599" s="3" t="str">
        <f>IF(B599="","",COUNTA($B$2:B599))</f>
        <v/>
      </c>
      <c r="B599" s="39"/>
      <c r="C599" s="39"/>
      <c r="D599" s="69" t="s">
        <v>6216</v>
      </c>
      <c r="E599" s="39"/>
      <c r="F599" s="44"/>
      <c r="G599" s="44"/>
    </row>
    <row r="600" customHeight="1" spans="1:7">
      <c r="A600" s="3" t="str">
        <f>IF(B600="","",COUNTA($B$2:B600))</f>
        <v/>
      </c>
      <c r="B600" s="39"/>
      <c r="C600" s="39"/>
      <c r="D600" s="69" t="s">
        <v>6217</v>
      </c>
      <c r="E600" s="39"/>
      <c r="F600" s="44"/>
      <c r="G600" s="44"/>
    </row>
    <row r="601" customHeight="1" spans="1:7">
      <c r="A601" s="3" t="str">
        <f>IF(B601="","",COUNTA($B$2:B601))</f>
        <v/>
      </c>
      <c r="B601" s="39"/>
      <c r="C601" s="39"/>
      <c r="D601" s="69" t="s">
        <v>6218</v>
      </c>
      <c r="E601" s="39"/>
      <c r="F601" s="44"/>
      <c r="G601" s="44"/>
    </row>
    <row r="602" customHeight="1" spans="1:7">
      <c r="A602" s="3">
        <f>IF(B602="","",COUNTA($B$2:B602))</f>
        <v>101</v>
      </c>
      <c r="B602" s="39" t="s">
        <v>5</v>
      </c>
      <c r="C602" s="39" t="s">
        <v>5609</v>
      </c>
      <c r="D602" s="73" t="s">
        <v>6219</v>
      </c>
      <c r="E602" s="47" t="s">
        <v>6220</v>
      </c>
      <c r="F602" s="44"/>
      <c r="G602" s="44"/>
    </row>
    <row r="603" customHeight="1" spans="1:7">
      <c r="A603" s="3" t="str">
        <f>IF(B603="","",COUNTA($B$2:B603))</f>
        <v/>
      </c>
      <c r="B603" s="39"/>
      <c r="C603" s="39"/>
      <c r="D603" s="73" t="s">
        <v>6221</v>
      </c>
      <c r="E603" s="48"/>
      <c r="F603" s="44"/>
      <c r="G603" s="44"/>
    </row>
    <row r="604" customHeight="1" spans="1:7">
      <c r="A604" s="3" t="str">
        <f>IF(B604="","",COUNTA($B$2:B604))</f>
        <v/>
      </c>
      <c r="B604" s="39"/>
      <c r="C604" s="39"/>
      <c r="D604" s="73" t="s">
        <v>6222</v>
      </c>
      <c r="E604" s="48"/>
      <c r="F604" s="44"/>
      <c r="G604" s="44"/>
    </row>
    <row r="605" customHeight="1" spans="1:7">
      <c r="A605" s="3" t="str">
        <f>IF(B605="","",COUNTA($B$2:B605))</f>
        <v/>
      </c>
      <c r="B605" s="39"/>
      <c r="C605" s="39"/>
      <c r="D605" s="73" t="s">
        <v>6223</v>
      </c>
      <c r="E605" s="48"/>
      <c r="F605" s="44"/>
      <c r="G605" s="44"/>
    </row>
    <row r="606" customHeight="1" spans="1:7">
      <c r="A606" s="3" t="str">
        <f>IF(B606="","",COUNTA($B$2:B606))</f>
        <v/>
      </c>
      <c r="B606" s="39"/>
      <c r="C606" s="39"/>
      <c r="D606" s="73" t="s">
        <v>6224</v>
      </c>
      <c r="E606" s="48"/>
      <c r="F606" s="44"/>
      <c r="G606" s="44"/>
    </row>
    <row r="607" customHeight="1" spans="1:7">
      <c r="A607" s="3" t="str">
        <f>IF(B607="","",COUNTA($B$2:B607))</f>
        <v/>
      </c>
      <c r="B607" s="39"/>
      <c r="C607" s="39"/>
      <c r="D607" s="73" t="s">
        <v>6225</v>
      </c>
      <c r="E607" s="48"/>
      <c r="F607" s="44"/>
      <c r="G607" s="44"/>
    </row>
    <row r="608" customHeight="1" spans="1:7">
      <c r="A608" s="3">
        <f>IF(B608="","",COUNTA($B$2:B608))</f>
        <v>102</v>
      </c>
      <c r="B608" s="39" t="s">
        <v>5</v>
      </c>
      <c r="C608" s="39" t="s">
        <v>5609</v>
      </c>
      <c r="D608" s="73" t="s">
        <v>6226</v>
      </c>
      <c r="E608" s="47" t="s">
        <v>5692</v>
      </c>
      <c r="F608" s="44"/>
      <c r="G608" s="44"/>
    </row>
    <row r="609" customHeight="1" spans="1:7">
      <c r="A609" s="3" t="str">
        <f>IF(B609="","",COUNTA($B$2:B609))</f>
        <v/>
      </c>
      <c r="B609" s="39"/>
      <c r="C609" s="39"/>
      <c r="D609" s="73" t="s">
        <v>6227</v>
      </c>
      <c r="E609" s="48"/>
      <c r="F609" s="44"/>
      <c r="G609" s="44"/>
    </row>
    <row r="610" customHeight="1" spans="1:7">
      <c r="A610" s="3" t="str">
        <f>IF(B610="","",COUNTA($B$2:B610))</f>
        <v/>
      </c>
      <c r="B610" s="39"/>
      <c r="C610" s="39"/>
      <c r="D610" s="73" t="s">
        <v>6228</v>
      </c>
      <c r="E610" s="48"/>
      <c r="F610" s="44"/>
      <c r="G610" s="44"/>
    </row>
    <row r="611" customHeight="1" spans="1:7">
      <c r="A611" s="3" t="str">
        <f>IF(B611="","",COUNTA($B$2:B611))</f>
        <v/>
      </c>
      <c r="B611" s="39"/>
      <c r="C611" s="39"/>
      <c r="D611" s="73" t="s">
        <v>6229</v>
      </c>
      <c r="E611" s="48"/>
      <c r="F611" s="44"/>
      <c r="G611" s="44"/>
    </row>
    <row r="612" customHeight="1" spans="1:7">
      <c r="A612" s="3" t="str">
        <f>IF(B612="","",COUNTA($B$2:B612))</f>
        <v/>
      </c>
      <c r="B612" s="39"/>
      <c r="C612" s="39"/>
      <c r="D612" s="73" t="s">
        <v>6230</v>
      </c>
      <c r="E612" s="48"/>
      <c r="F612" s="44"/>
      <c r="G612" s="44"/>
    </row>
    <row r="613" customHeight="1" spans="1:7">
      <c r="A613" s="3" t="str">
        <f>IF(B613="","",COUNTA($B$2:B613))</f>
        <v/>
      </c>
      <c r="B613" s="39"/>
      <c r="C613" s="39"/>
      <c r="D613" s="73" t="s">
        <v>6231</v>
      </c>
      <c r="E613" s="48"/>
      <c r="F613" s="44"/>
      <c r="G613" s="44"/>
    </row>
    <row r="614" customHeight="1" spans="1:7">
      <c r="A614" s="3">
        <f>IF(B614="","",COUNTA($B$2:B614))</f>
        <v>103</v>
      </c>
      <c r="B614" s="39" t="s">
        <v>5</v>
      </c>
      <c r="C614" s="39" t="s">
        <v>5609</v>
      </c>
      <c r="D614" s="73" t="s">
        <v>6232</v>
      </c>
      <c r="E614" s="47" t="s">
        <v>5741</v>
      </c>
      <c r="F614" s="44"/>
      <c r="G614" s="44"/>
    </row>
    <row r="615" customHeight="1" spans="1:7">
      <c r="A615" s="3" t="str">
        <f>IF(B615="","",COUNTA($B$2:B615))</f>
        <v/>
      </c>
      <c r="B615" s="39"/>
      <c r="C615" s="39"/>
      <c r="D615" s="73" t="s">
        <v>6233</v>
      </c>
      <c r="E615" s="48"/>
      <c r="F615" s="44"/>
      <c r="G615" s="44"/>
    </row>
    <row r="616" customHeight="1" spans="1:7">
      <c r="A616" s="3" t="str">
        <f>IF(B616="","",COUNTA($B$2:B616))</f>
        <v/>
      </c>
      <c r="B616" s="39"/>
      <c r="C616" s="39"/>
      <c r="D616" s="73" t="s">
        <v>6234</v>
      </c>
      <c r="E616" s="48"/>
      <c r="F616" s="44"/>
      <c r="G616" s="44"/>
    </row>
    <row r="617" customHeight="1" spans="1:7">
      <c r="A617" s="3" t="str">
        <f>IF(B617="","",COUNTA($B$2:B617))</f>
        <v/>
      </c>
      <c r="B617" s="39"/>
      <c r="C617" s="39"/>
      <c r="D617" s="73" t="s">
        <v>6235</v>
      </c>
      <c r="E617" s="48"/>
      <c r="F617" s="44"/>
      <c r="G617" s="44"/>
    </row>
    <row r="618" customHeight="1" spans="1:7">
      <c r="A618" s="3" t="str">
        <f>IF(B618="","",COUNTA($B$2:B618))</f>
        <v/>
      </c>
      <c r="B618" s="39"/>
      <c r="C618" s="39"/>
      <c r="D618" s="73" t="s">
        <v>6236</v>
      </c>
      <c r="E618" s="48"/>
      <c r="F618" s="44"/>
      <c r="G618" s="44"/>
    </row>
    <row r="619" customHeight="1" spans="1:7">
      <c r="A619" s="3" t="str">
        <f>IF(B619="","",COUNTA($B$2:B619))</f>
        <v/>
      </c>
      <c r="B619" s="39"/>
      <c r="C619" s="39"/>
      <c r="D619" s="73" t="s">
        <v>6237</v>
      </c>
      <c r="E619" s="48"/>
      <c r="F619" s="44"/>
      <c r="G619" s="44"/>
    </row>
    <row r="620" customHeight="1" spans="1:7">
      <c r="A620" s="3">
        <f>IF(B620="","",COUNTA($B$2:B620))</f>
        <v>104</v>
      </c>
      <c r="B620" s="39" t="s">
        <v>5</v>
      </c>
      <c r="C620" s="39" t="s">
        <v>5609</v>
      </c>
      <c r="D620" s="73" t="s">
        <v>6238</v>
      </c>
      <c r="E620" s="47" t="s">
        <v>5765</v>
      </c>
      <c r="F620" s="44"/>
      <c r="G620" s="44"/>
    </row>
    <row r="621" customHeight="1" spans="1:7">
      <c r="A621" s="3" t="str">
        <f>IF(B621="","",COUNTA($B$2:B621))</f>
        <v/>
      </c>
      <c r="B621" s="39"/>
      <c r="C621" s="39"/>
      <c r="D621" s="73" t="s">
        <v>6239</v>
      </c>
      <c r="E621" s="48"/>
      <c r="F621" s="44"/>
      <c r="G621" s="44"/>
    </row>
    <row r="622" customHeight="1" spans="1:7">
      <c r="A622" s="3" t="str">
        <f>IF(B622="","",COUNTA($B$2:B622))</f>
        <v/>
      </c>
      <c r="B622" s="39"/>
      <c r="C622" s="39"/>
      <c r="D622" s="73" t="s">
        <v>6240</v>
      </c>
      <c r="E622" s="48"/>
      <c r="F622" s="44"/>
      <c r="G622" s="44"/>
    </row>
    <row r="623" customHeight="1" spans="1:7">
      <c r="A623" s="3" t="str">
        <f>IF(B623="","",COUNTA($B$2:B623))</f>
        <v/>
      </c>
      <c r="B623" s="39"/>
      <c r="C623" s="39"/>
      <c r="D623" s="73" t="s">
        <v>6241</v>
      </c>
      <c r="E623" s="48"/>
      <c r="F623" s="44"/>
      <c r="G623" s="44"/>
    </row>
    <row r="624" customHeight="1" spans="1:7">
      <c r="A624" s="3" t="str">
        <f>IF(B624="","",COUNTA($B$2:B624))</f>
        <v/>
      </c>
      <c r="B624" s="39"/>
      <c r="C624" s="39"/>
      <c r="D624" s="73" t="s">
        <v>6242</v>
      </c>
      <c r="E624" s="48"/>
      <c r="F624" s="44"/>
      <c r="G624" s="44"/>
    </row>
    <row r="625" customHeight="1" spans="1:7">
      <c r="A625" s="3" t="str">
        <f>IF(B625="","",COUNTA($B$2:B625))</f>
        <v/>
      </c>
      <c r="B625" s="39"/>
      <c r="C625" s="39"/>
      <c r="D625" s="73" t="s">
        <v>6243</v>
      </c>
      <c r="E625" s="48"/>
      <c r="F625" s="44"/>
      <c r="G625" s="44"/>
    </row>
    <row r="626" customHeight="1" spans="1:7">
      <c r="A626" s="3">
        <f>IF(B626="","",COUNTA($B$2:B626))</f>
        <v>105</v>
      </c>
      <c r="B626" s="39" t="s">
        <v>5</v>
      </c>
      <c r="C626" s="39" t="s">
        <v>5609</v>
      </c>
      <c r="D626" s="73" t="s">
        <v>6244</v>
      </c>
      <c r="E626" s="47" t="s">
        <v>5741</v>
      </c>
      <c r="F626" s="44"/>
      <c r="G626" s="44"/>
    </row>
    <row r="627" customHeight="1" spans="1:7">
      <c r="A627" s="3" t="str">
        <f>IF(B627="","",COUNTA($B$2:B627))</f>
        <v/>
      </c>
      <c r="B627" s="39"/>
      <c r="C627" s="39"/>
      <c r="D627" s="73" t="s">
        <v>6245</v>
      </c>
      <c r="E627" s="48"/>
      <c r="F627" s="44"/>
      <c r="G627" s="44"/>
    </row>
    <row r="628" customHeight="1" spans="1:7">
      <c r="A628" s="3" t="str">
        <f>IF(B628="","",COUNTA($B$2:B628))</f>
        <v/>
      </c>
      <c r="B628" s="39"/>
      <c r="C628" s="39"/>
      <c r="D628" s="73" t="s">
        <v>6246</v>
      </c>
      <c r="E628" s="48"/>
      <c r="F628" s="44"/>
      <c r="G628" s="44"/>
    </row>
    <row r="629" customHeight="1" spans="1:7">
      <c r="A629" s="3" t="str">
        <f>IF(B629="","",COUNTA($B$2:B629))</f>
        <v/>
      </c>
      <c r="B629" s="39"/>
      <c r="C629" s="39"/>
      <c r="D629" s="73" t="s">
        <v>6247</v>
      </c>
      <c r="E629" s="48"/>
      <c r="F629" s="44"/>
      <c r="G629" s="44"/>
    </row>
    <row r="630" customHeight="1" spans="1:7">
      <c r="A630" s="3" t="str">
        <f>IF(B630="","",COUNTA($B$2:B630))</f>
        <v/>
      </c>
      <c r="B630" s="39"/>
      <c r="C630" s="39"/>
      <c r="D630" s="73" t="s">
        <v>6248</v>
      </c>
      <c r="E630" s="48"/>
      <c r="F630" s="44"/>
      <c r="G630" s="44"/>
    </row>
    <row r="631" customHeight="1" spans="1:7">
      <c r="A631" s="3" t="str">
        <f>IF(B631="","",COUNTA($B$2:B631))</f>
        <v/>
      </c>
      <c r="B631" s="39"/>
      <c r="C631" s="39"/>
      <c r="D631" s="73" t="s">
        <v>6249</v>
      </c>
      <c r="E631" s="48"/>
      <c r="F631" s="44"/>
      <c r="G631" s="44"/>
    </row>
    <row r="632" customHeight="1" spans="1:7">
      <c r="A632" s="3">
        <f>IF(B632="","",COUNTA($B$2:B632))</f>
        <v>106</v>
      </c>
      <c r="B632" s="39" t="s">
        <v>5</v>
      </c>
      <c r="C632" s="39" t="s">
        <v>5609</v>
      </c>
      <c r="D632" s="73" t="s">
        <v>6250</v>
      </c>
      <c r="E632" s="47" t="s">
        <v>5639</v>
      </c>
      <c r="F632" s="44"/>
      <c r="G632" s="44"/>
    </row>
    <row r="633" customHeight="1" spans="1:7">
      <c r="A633" s="3" t="str">
        <f>IF(B633="","",COUNTA($B$2:B633))</f>
        <v/>
      </c>
      <c r="B633" s="39"/>
      <c r="C633" s="39"/>
      <c r="D633" s="73" t="s">
        <v>6251</v>
      </c>
      <c r="E633" s="48"/>
      <c r="F633" s="44"/>
      <c r="G633" s="44"/>
    </row>
    <row r="634" customHeight="1" spans="1:7">
      <c r="A634" s="3" t="str">
        <f>IF(B634="","",COUNTA($B$2:B634))</f>
        <v/>
      </c>
      <c r="B634" s="39"/>
      <c r="C634" s="39"/>
      <c r="D634" s="73" t="s">
        <v>6252</v>
      </c>
      <c r="E634" s="48"/>
      <c r="F634" s="44"/>
      <c r="G634" s="44"/>
    </row>
    <row r="635" customHeight="1" spans="1:7">
      <c r="A635" s="3" t="str">
        <f>IF(B635="","",COUNTA($B$2:B635))</f>
        <v/>
      </c>
      <c r="B635" s="39"/>
      <c r="C635" s="39"/>
      <c r="D635" s="73" t="s">
        <v>6253</v>
      </c>
      <c r="E635" s="48"/>
      <c r="F635" s="44"/>
      <c r="G635" s="44"/>
    </row>
    <row r="636" customHeight="1" spans="1:7">
      <c r="A636" s="3" t="str">
        <f>IF(B636="","",COUNTA($B$2:B636))</f>
        <v/>
      </c>
      <c r="B636" s="39"/>
      <c r="C636" s="39"/>
      <c r="D636" s="73" t="s">
        <v>6254</v>
      </c>
      <c r="E636" s="48"/>
      <c r="F636" s="44"/>
      <c r="G636" s="44"/>
    </row>
    <row r="637" customHeight="1" spans="1:7">
      <c r="A637" s="3" t="str">
        <f>IF(B637="","",COUNTA($B$2:B637))</f>
        <v/>
      </c>
      <c r="B637" s="39"/>
      <c r="C637" s="39"/>
      <c r="D637" s="73" t="s">
        <v>6255</v>
      </c>
      <c r="E637" s="48"/>
      <c r="F637" s="44"/>
      <c r="G637" s="44"/>
    </row>
    <row r="638" customHeight="1" spans="1:7">
      <c r="A638" s="3">
        <f>IF(B638="","",COUNTA($B$2:B638))</f>
        <v>107</v>
      </c>
      <c r="B638" s="39" t="s">
        <v>5</v>
      </c>
      <c r="C638" s="39" t="s">
        <v>5609</v>
      </c>
      <c r="D638" s="73" t="s">
        <v>6256</v>
      </c>
      <c r="E638" s="47" t="s">
        <v>5741</v>
      </c>
      <c r="F638" s="44"/>
      <c r="G638" s="44"/>
    </row>
    <row r="639" customHeight="1" spans="1:7">
      <c r="A639" s="3" t="str">
        <f>IF(B639="","",COUNTA($B$2:B639))</f>
        <v/>
      </c>
      <c r="B639" s="39"/>
      <c r="C639" s="39"/>
      <c r="D639" s="73" t="s">
        <v>6257</v>
      </c>
      <c r="E639" s="48"/>
      <c r="F639" s="44"/>
      <c r="G639" s="44"/>
    </row>
    <row r="640" customHeight="1" spans="1:7">
      <c r="A640" s="3" t="str">
        <f>IF(B640="","",COUNTA($B$2:B640))</f>
        <v/>
      </c>
      <c r="B640" s="39"/>
      <c r="C640" s="39"/>
      <c r="D640" s="73" t="s">
        <v>6258</v>
      </c>
      <c r="E640" s="48"/>
      <c r="F640" s="44"/>
      <c r="G640" s="44"/>
    </row>
    <row r="641" customHeight="1" spans="1:7">
      <c r="A641" s="3" t="str">
        <f>IF(B641="","",COUNTA($B$2:B641))</f>
        <v/>
      </c>
      <c r="B641" s="39"/>
      <c r="C641" s="39"/>
      <c r="D641" s="73" t="s">
        <v>6259</v>
      </c>
      <c r="E641" s="48"/>
      <c r="F641" s="44"/>
      <c r="G641" s="44"/>
    </row>
    <row r="642" customHeight="1" spans="1:7">
      <c r="A642" s="3" t="str">
        <f>IF(B642="","",COUNTA($B$2:B642))</f>
        <v/>
      </c>
      <c r="B642" s="39"/>
      <c r="C642" s="39"/>
      <c r="D642" s="73" t="s">
        <v>6260</v>
      </c>
      <c r="E642" s="48"/>
      <c r="F642" s="44"/>
      <c r="G642" s="44"/>
    </row>
    <row r="643" customHeight="1" spans="1:7">
      <c r="A643" s="3" t="str">
        <f>IF(B643="","",COUNTA($B$2:B643))</f>
        <v/>
      </c>
      <c r="B643" s="39"/>
      <c r="C643" s="39"/>
      <c r="D643" s="73" t="s">
        <v>6261</v>
      </c>
      <c r="E643" s="48"/>
      <c r="F643" s="44"/>
      <c r="G643" s="44"/>
    </row>
    <row r="644" customHeight="1" spans="1:7">
      <c r="A644" s="3">
        <f>IF(B644="","",COUNTA($B$2:B644))</f>
        <v>108</v>
      </c>
      <c r="B644" s="39" t="s">
        <v>5</v>
      </c>
      <c r="C644" s="39" t="s">
        <v>5609</v>
      </c>
      <c r="D644" s="73" t="s">
        <v>6262</v>
      </c>
      <c r="E644" s="47" t="s">
        <v>5758</v>
      </c>
      <c r="F644" s="44"/>
      <c r="G644" s="44"/>
    </row>
    <row r="645" customHeight="1" spans="1:7">
      <c r="A645" s="3" t="str">
        <f>IF(B645="","",COUNTA($B$2:B645))</f>
        <v/>
      </c>
      <c r="B645" s="39"/>
      <c r="C645" s="39"/>
      <c r="D645" s="73" t="s">
        <v>6263</v>
      </c>
      <c r="E645" s="48"/>
      <c r="F645" s="44"/>
      <c r="G645" s="44"/>
    </row>
    <row r="646" customHeight="1" spans="1:7">
      <c r="A646" s="3" t="str">
        <f>IF(B646="","",COUNTA($B$2:B646))</f>
        <v/>
      </c>
      <c r="B646" s="39"/>
      <c r="C646" s="39"/>
      <c r="D646" s="73" t="s">
        <v>6264</v>
      </c>
      <c r="E646" s="48"/>
      <c r="F646" s="44"/>
      <c r="G646" s="44"/>
    </row>
    <row r="647" customHeight="1" spans="1:7">
      <c r="A647" s="3" t="str">
        <f>IF(B647="","",COUNTA($B$2:B647))</f>
        <v/>
      </c>
      <c r="B647" s="39"/>
      <c r="C647" s="39"/>
      <c r="D647" s="73" t="s">
        <v>6265</v>
      </c>
      <c r="E647" s="48"/>
      <c r="F647" s="44"/>
      <c r="G647" s="44"/>
    </row>
    <row r="648" customHeight="1" spans="1:7">
      <c r="A648" s="3" t="str">
        <f>IF(B648="","",COUNTA($B$2:B648))</f>
        <v/>
      </c>
      <c r="B648" s="39"/>
      <c r="C648" s="39"/>
      <c r="D648" s="73" t="s">
        <v>6266</v>
      </c>
      <c r="E648" s="48"/>
      <c r="F648" s="44"/>
      <c r="G648" s="44"/>
    </row>
    <row r="649" customHeight="1" spans="1:7">
      <c r="A649" s="3" t="str">
        <f>IF(B649="","",COUNTA($B$2:B649))</f>
        <v/>
      </c>
      <c r="B649" s="39"/>
      <c r="C649" s="39"/>
      <c r="D649" s="73" t="s">
        <v>6267</v>
      </c>
      <c r="E649" s="48"/>
      <c r="F649" s="44"/>
      <c r="G649" s="44"/>
    </row>
    <row r="650" customHeight="1" spans="1:7">
      <c r="A650" s="3">
        <f>IF(B650="","",COUNTA($B$2:B650))</f>
        <v>109</v>
      </c>
      <c r="B650" s="39" t="s">
        <v>5</v>
      </c>
      <c r="C650" s="39" t="s">
        <v>5609</v>
      </c>
      <c r="D650" s="73" t="s">
        <v>6268</v>
      </c>
      <c r="E650" s="47" t="s">
        <v>5758</v>
      </c>
      <c r="F650" s="44"/>
      <c r="G650" s="44"/>
    </row>
    <row r="651" customHeight="1" spans="1:7">
      <c r="A651" s="3" t="str">
        <f>IF(B651="","",COUNTA($B$2:B651))</f>
        <v/>
      </c>
      <c r="B651" s="39"/>
      <c r="C651" s="39"/>
      <c r="D651" s="73" t="s">
        <v>6269</v>
      </c>
      <c r="E651" s="48"/>
      <c r="F651" s="44"/>
      <c r="G651" s="44"/>
    </row>
    <row r="652" customHeight="1" spans="1:7">
      <c r="A652" s="3" t="str">
        <f>IF(B652="","",COUNTA($B$2:B652))</f>
        <v/>
      </c>
      <c r="B652" s="39"/>
      <c r="C652" s="39"/>
      <c r="D652" s="73" t="s">
        <v>6270</v>
      </c>
      <c r="E652" s="48"/>
      <c r="F652" s="44"/>
      <c r="G652" s="44"/>
    </row>
    <row r="653" customHeight="1" spans="1:7">
      <c r="A653" s="3" t="str">
        <f>IF(B653="","",COUNTA($B$2:B653))</f>
        <v/>
      </c>
      <c r="B653" s="39"/>
      <c r="C653" s="39"/>
      <c r="D653" s="73" t="s">
        <v>6271</v>
      </c>
      <c r="E653" s="48"/>
      <c r="F653" s="44"/>
      <c r="G653" s="44"/>
    </row>
    <row r="654" customHeight="1" spans="1:7">
      <c r="A654" s="3" t="str">
        <f>IF(B654="","",COUNTA($B$2:B654))</f>
        <v/>
      </c>
      <c r="B654" s="39"/>
      <c r="C654" s="39"/>
      <c r="D654" s="73" t="s">
        <v>6272</v>
      </c>
      <c r="E654" s="48"/>
      <c r="F654" s="44"/>
      <c r="G654" s="44"/>
    </row>
    <row r="655" customHeight="1" spans="1:7">
      <c r="A655" s="3" t="str">
        <f>IF(B655="","",COUNTA($B$2:B655))</f>
        <v/>
      </c>
      <c r="B655" s="39"/>
      <c r="C655" s="39"/>
      <c r="D655" s="73" t="s">
        <v>6273</v>
      </c>
      <c r="E655" s="48"/>
      <c r="F655" s="44"/>
      <c r="G655" s="44"/>
    </row>
    <row r="656" customHeight="1" spans="1:7">
      <c r="A656" s="3">
        <f>IF(B656="","",COUNTA($B$2:B656))</f>
        <v>110</v>
      </c>
      <c r="B656" s="39" t="s">
        <v>5</v>
      </c>
      <c r="C656" s="39" t="s">
        <v>5609</v>
      </c>
      <c r="D656" s="73" t="s">
        <v>6274</v>
      </c>
      <c r="E656" s="47" t="s">
        <v>5639</v>
      </c>
      <c r="F656" s="44"/>
      <c r="G656" s="44"/>
    </row>
    <row r="657" customHeight="1" spans="1:7">
      <c r="A657" s="3" t="str">
        <f>IF(B657="","",COUNTA($B$2:B657))</f>
        <v/>
      </c>
      <c r="B657" s="39"/>
      <c r="C657" s="39"/>
      <c r="D657" s="73" t="s">
        <v>6275</v>
      </c>
      <c r="E657" s="48"/>
      <c r="F657" s="44"/>
      <c r="G657" s="44"/>
    </row>
    <row r="658" customHeight="1" spans="1:7">
      <c r="A658" s="3" t="str">
        <f>IF(B658="","",COUNTA($B$2:B658))</f>
        <v/>
      </c>
      <c r="B658" s="39"/>
      <c r="C658" s="39"/>
      <c r="D658" s="73" t="s">
        <v>6276</v>
      </c>
      <c r="E658" s="48"/>
      <c r="F658" s="44"/>
      <c r="G658" s="44"/>
    </row>
    <row r="659" customHeight="1" spans="1:7">
      <c r="A659" s="3" t="str">
        <f>IF(B659="","",COUNTA($B$2:B659))</f>
        <v/>
      </c>
      <c r="B659" s="39"/>
      <c r="C659" s="39"/>
      <c r="D659" s="73" t="s">
        <v>6277</v>
      </c>
      <c r="E659" s="48"/>
      <c r="F659" s="44"/>
      <c r="G659" s="44"/>
    </row>
    <row r="660" customHeight="1" spans="1:7">
      <c r="A660" s="3" t="str">
        <f>IF(B660="","",COUNTA($B$2:B660))</f>
        <v/>
      </c>
      <c r="B660" s="39"/>
      <c r="C660" s="39"/>
      <c r="D660" s="73" t="s">
        <v>6278</v>
      </c>
      <c r="E660" s="48"/>
      <c r="F660" s="44"/>
      <c r="G660" s="44"/>
    </row>
    <row r="661" customHeight="1" spans="1:7">
      <c r="A661" s="3" t="str">
        <f>IF(B661="","",COUNTA($B$2:B661))</f>
        <v/>
      </c>
      <c r="B661" s="39"/>
      <c r="C661" s="39"/>
      <c r="D661" s="73" t="s">
        <v>6279</v>
      </c>
      <c r="E661" s="48"/>
      <c r="F661" s="44"/>
      <c r="G661" s="44"/>
    </row>
    <row r="662" customHeight="1" spans="1:7">
      <c r="A662" s="3">
        <f>IF(B662="","",COUNTA($B$2:B662))</f>
        <v>111</v>
      </c>
      <c r="B662" s="39" t="s">
        <v>5</v>
      </c>
      <c r="C662" s="39" t="s">
        <v>5609</v>
      </c>
      <c r="D662" s="73" t="s">
        <v>6280</v>
      </c>
      <c r="E662" s="47" t="s">
        <v>5758</v>
      </c>
      <c r="F662" s="44"/>
      <c r="G662" s="44"/>
    </row>
    <row r="663" customHeight="1" spans="1:7">
      <c r="A663" s="3" t="str">
        <f>IF(B663="","",COUNTA($B$2:B663))</f>
        <v/>
      </c>
      <c r="B663" s="39"/>
      <c r="C663" s="39"/>
      <c r="D663" s="73" t="s">
        <v>6281</v>
      </c>
      <c r="E663" s="48"/>
      <c r="F663" s="44"/>
      <c r="G663" s="44"/>
    </row>
    <row r="664" customHeight="1" spans="1:7">
      <c r="A664" s="3" t="str">
        <f>IF(B664="","",COUNTA($B$2:B664))</f>
        <v/>
      </c>
      <c r="B664" s="39"/>
      <c r="C664" s="39"/>
      <c r="D664" s="73" t="s">
        <v>6282</v>
      </c>
      <c r="E664" s="48"/>
      <c r="F664" s="44"/>
      <c r="G664" s="44"/>
    </row>
    <row r="665" customHeight="1" spans="1:7">
      <c r="A665" s="3" t="str">
        <f>IF(B665="","",COUNTA($B$2:B665))</f>
        <v/>
      </c>
      <c r="B665" s="39"/>
      <c r="C665" s="39"/>
      <c r="D665" s="73" t="s">
        <v>6283</v>
      </c>
      <c r="E665" s="48"/>
      <c r="F665" s="44"/>
      <c r="G665" s="44"/>
    </row>
    <row r="666" customHeight="1" spans="1:7">
      <c r="A666" s="3" t="str">
        <f>IF(B666="","",COUNTA($B$2:B666))</f>
        <v/>
      </c>
      <c r="B666" s="39"/>
      <c r="C666" s="39"/>
      <c r="D666" s="73" t="s">
        <v>6284</v>
      </c>
      <c r="E666" s="48"/>
      <c r="F666" s="44"/>
      <c r="G666" s="44"/>
    </row>
    <row r="667" customHeight="1" spans="1:7">
      <c r="A667" s="3" t="str">
        <f>IF(B667="","",COUNTA($B$2:B667))</f>
        <v/>
      </c>
      <c r="B667" s="39"/>
      <c r="C667" s="39"/>
      <c r="D667" s="73" t="s">
        <v>6285</v>
      </c>
      <c r="E667" s="48"/>
      <c r="F667" s="44"/>
      <c r="G667" s="44"/>
    </row>
    <row r="668" customHeight="1" spans="1:7">
      <c r="A668" s="3">
        <f>IF(B668="","",COUNTA($B$2:B668))</f>
        <v>112</v>
      </c>
      <c r="B668" s="39" t="s">
        <v>5</v>
      </c>
      <c r="C668" s="39" t="s">
        <v>5609</v>
      </c>
      <c r="D668" s="73" t="s">
        <v>6286</v>
      </c>
      <c r="E668" s="47" t="s">
        <v>5741</v>
      </c>
      <c r="F668" s="44"/>
      <c r="G668" s="44"/>
    </row>
    <row r="669" customHeight="1" spans="1:7">
      <c r="A669" s="3" t="str">
        <f>IF(B669="","",COUNTA($B$2:B669))</f>
        <v/>
      </c>
      <c r="B669" s="39"/>
      <c r="C669" s="39"/>
      <c r="D669" s="73" t="s">
        <v>6287</v>
      </c>
      <c r="E669" s="48"/>
      <c r="F669" s="44"/>
      <c r="G669" s="44"/>
    </row>
    <row r="670" customHeight="1" spans="1:7">
      <c r="A670" s="3" t="str">
        <f>IF(B670="","",COUNTA($B$2:B670))</f>
        <v/>
      </c>
      <c r="B670" s="39"/>
      <c r="C670" s="39"/>
      <c r="D670" s="73" t="s">
        <v>6288</v>
      </c>
      <c r="E670" s="48"/>
      <c r="F670" s="44"/>
      <c r="G670" s="44"/>
    </row>
    <row r="671" customHeight="1" spans="1:7">
      <c r="A671" s="3" t="str">
        <f>IF(B671="","",COUNTA($B$2:B671))</f>
        <v/>
      </c>
      <c r="B671" s="39"/>
      <c r="C671" s="39"/>
      <c r="D671" s="73" t="s">
        <v>6289</v>
      </c>
      <c r="E671" s="48"/>
      <c r="F671" s="44"/>
      <c r="G671" s="44"/>
    </row>
    <row r="672" customHeight="1" spans="1:7">
      <c r="A672" s="3" t="str">
        <f>IF(B672="","",COUNTA($B$2:B672))</f>
        <v/>
      </c>
      <c r="B672" s="39"/>
      <c r="C672" s="39"/>
      <c r="D672" s="73" t="s">
        <v>6290</v>
      </c>
      <c r="E672" s="48"/>
      <c r="F672" s="44"/>
      <c r="G672" s="44"/>
    </row>
    <row r="673" customHeight="1" spans="1:7">
      <c r="A673" s="3" t="str">
        <f>IF(B673="","",COUNTA($B$2:B673))</f>
        <v/>
      </c>
      <c r="B673" s="39"/>
      <c r="C673" s="39"/>
      <c r="D673" s="73" t="s">
        <v>6291</v>
      </c>
      <c r="E673" s="48"/>
      <c r="F673" s="44"/>
      <c r="G673" s="44"/>
    </row>
    <row r="674" customHeight="1" spans="1:7">
      <c r="A674" s="3">
        <f>IF(B674="","",COUNTA($B$2:B674))</f>
        <v>113</v>
      </c>
      <c r="B674" s="39" t="s">
        <v>5</v>
      </c>
      <c r="C674" s="39" t="s">
        <v>5609</v>
      </c>
      <c r="D674" s="73" t="s">
        <v>6292</v>
      </c>
      <c r="E674" s="47" t="s">
        <v>5639</v>
      </c>
      <c r="F674" s="44"/>
      <c r="G674" s="44"/>
    </row>
    <row r="675" customHeight="1" spans="1:7">
      <c r="A675" s="3" t="str">
        <f>IF(B675="","",COUNTA($B$2:B675))</f>
        <v/>
      </c>
      <c r="B675" s="39"/>
      <c r="C675" s="39"/>
      <c r="D675" s="73" t="s">
        <v>6293</v>
      </c>
      <c r="E675" s="48"/>
      <c r="F675" s="44"/>
      <c r="G675" s="44"/>
    </row>
    <row r="676" customHeight="1" spans="1:7">
      <c r="A676" s="3" t="str">
        <f>IF(B676="","",COUNTA($B$2:B676))</f>
        <v/>
      </c>
      <c r="B676" s="39"/>
      <c r="C676" s="39"/>
      <c r="D676" s="73" t="s">
        <v>6294</v>
      </c>
      <c r="E676" s="48"/>
      <c r="F676" s="44"/>
      <c r="G676" s="44"/>
    </row>
    <row r="677" customHeight="1" spans="1:7">
      <c r="A677" s="3" t="str">
        <f>IF(B677="","",COUNTA($B$2:B677))</f>
        <v/>
      </c>
      <c r="B677" s="39"/>
      <c r="C677" s="39"/>
      <c r="D677" s="73" t="s">
        <v>6295</v>
      </c>
      <c r="E677" s="48"/>
      <c r="F677" s="44"/>
      <c r="G677" s="44"/>
    </row>
    <row r="678" customHeight="1" spans="1:7">
      <c r="A678" s="3" t="str">
        <f>IF(B678="","",COUNTA($B$2:B678))</f>
        <v/>
      </c>
      <c r="B678" s="39"/>
      <c r="C678" s="39"/>
      <c r="D678" s="73" t="s">
        <v>6296</v>
      </c>
      <c r="E678" s="48"/>
      <c r="F678" s="44"/>
      <c r="G678" s="44"/>
    </row>
    <row r="679" customHeight="1" spans="1:7">
      <c r="A679" s="3" t="str">
        <f>IF(B679="","",COUNTA($B$2:B679))</f>
        <v/>
      </c>
      <c r="B679" s="39"/>
      <c r="C679" s="39"/>
      <c r="D679" s="73" t="s">
        <v>6297</v>
      </c>
      <c r="E679" s="48"/>
      <c r="F679" s="44"/>
      <c r="G679" s="44"/>
    </row>
    <row r="680" customHeight="1" spans="1:7">
      <c r="A680" s="3">
        <f>IF(B680="","",COUNTA($B$2:B680))</f>
        <v>114</v>
      </c>
      <c r="B680" s="39" t="s">
        <v>5</v>
      </c>
      <c r="C680" s="39" t="s">
        <v>5609</v>
      </c>
      <c r="D680" s="73" t="s">
        <v>6298</v>
      </c>
      <c r="E680" s="47" t="s">
        <v>5758</v>
      </c>
      <c r="F680" s="44"/>
      <c r="G680" s="44"/>
    </row>
    <row r="681" customHeight="1" spans="1:7">
      <c r="A681" s="3" t="str">
        <f>IF(B681="","",COUNTA($B$2:B681))</f>
        <v/>
      </c>
      <c r="B681" s="39"/>
      <c r="C681" s="39"/>
      <c r="D681" s="73" t="s">
        <v>6299</v>
      </c>
      <c r="E681" s="48"/>
      <c r="F681" s="44"/>
      <c r="G681" s="44"/>
    </row>
    <row r="682" customHeight="1" spans="1:7">
      <c r="A682" s="3" t="str">
        <f>IF(B682="","",COUNTA($B$2:B682))</f>
        <v/>
      </c>
      <c r="B682" s="39"/>
      <c r="C682" s="39"/>
      <c r="D682" s="73" t="s">
        <v>6300</v>
      </c>
      <c r="E682" s="48"/>
      <c r="F682" s="44"/>
      <c r="G682" s="44"/>
    </row>
    <row r="683" customHeight="1" spans="1:7">
      <c r="A683" s="3" t="str">
        <f>IF(B683="","",COUNTA($B$2:B683))</f>
        <v/>
      </c>
      <c r="B683" s="39"/>
      <c r="C683" s="39"/>
      <c r="D683" s="73" t="s">
        <v>6301</v>
      </c>
      <c r="E683" s="48"/>
      <c r="F683" s="44"/>
      <c r="G683" s="44"/>
    </row>
    <row r="684" customHeight="1" spans="1:7">
      <c r="A684" s="3" t="str">
        <f>IF(B684="","",COUNTA($B$2:B684))</f>
        <v/>
      </c>
      <c r="B684" s="39"/>
      <c r="C684" s="39"/>
      <c r="D684" s="73" t="s">
        <v>6302</v>
      </c>
      <c r="E684" s="48"/>
      <c r="F684" s="44"/>
      <c r="G684" s="44"/>
    </row>
    <row r="685" customHeight="1" spans="1:7">
      <c r="A685" s="3" t="str">
        <f>IF(B685="","",COUNTA($B$2:B685))</f>
        <v/>
      </c>
      <c r="B685" s="39"/>
      <c r="C685" s="39"/>
      <c r="D685" s="73" t="s">
        <v>6303</v>
      </c>
      <c r="E685" s="48"/>
      <c r="F685" s="44"/>
      <c r="G685" s="44"/>
    </row>
    <row r="686" customHeight="1" spans="1:7">
      <c r="A686" s="3">
        <f>IF(B686="","",COUNTA($B$2:B686))</f>
        <v>115</v>
      </c>
      <c r="B686" s="39" t="s">
        <v>5</v>
      </c>
      <c r="C686" s="39" t="s">
        <v>5609</v>
      </c>
      <c r="D686" s="73" t="s">
        <v>6304</v>
      </c>
      <c r="E686" s="47" t="s">
        <v>5741</v>
      </c>
      <c r="F686" s="44"/>
      <c r="G686" s="44"/>
    </row>
    <row r="687" customHeight="1" spans="1:7">
      <c r="A687" s="3" t="str">
        <f>IF(B687="","",COUNTA($B$2:B687))</f>
        <v/>
      </c>
      <c r="B687" s="39"/>
      <c r="C687" s="39"/>
      <c r="D687" s="73" t="s">
        <v>6305</v>
      </c>
      <c r="E687" s="48"/>
      <c r="F687" s="44"/>
      <c r="G687" s="44"/>
    </row>
    <row r="688" customHeight="1" spans="1:7">
      <c r="A688" s="3" t="str">
        <f>IF(B688="","",COUNTA($B$2:B688))</f>
        <v/>
      </c>
      <c r="B688" s="39"/>
      <c r="C688" s="39"/>
      <c r="D688" s="73" t="s">
        <v>6306</v>
      </c>
      <c r="E688" s="48"/>
      <c r="F688" s="44"/>
      <c r="G688" s="44"/>
    </row>
    <row r="689" customHeight="1" spans="1:7">
      <c r="A689" s="3" t="str">
        <f>IF(B689="","",COUNTA($B$2:B689))</f>
        <v/>
      </c>
      <c r="B689" s="39"/>
      <c r="C689" s="39"/>
      <c r="D689" s="73" t="s">
        <v>6307</v>
      </c>
      <c r="E689" s="48"/>
      <c r="F689" s="44"/>
      <c r="G689" s="44"/>
    </row>
    <row r="690" customHeight="1" spans="1:7">
      <c r="A690" s="3" t="str">
        <f>IF(B690="","",COUNTA($B$2:B690))</f>
        <v/>
      </c>
      <c r="B690" s="39"/>
      <c r="C690" s="39"/>
      <c r="D690" s="73" t="s">
        <v>6308</v>
      </c>
      <c r="E690" s="48"/>
      <c r="F690" s="44"/>
      <c r="G690" s="44"/>
    </row>
    <row r="691" customHeight="1" spans="1:7">
      <c r="A691" s="3" t="str">
        <f>IF(B691="","",COUNTA($B$2:B691))</f>
        <v/>
      </c>
      <c r="B691" s="39"/>
      <c r="C691" s="39"/>
      <c r="D691" s="73" t="s">
        <v>6309</v>
      </c>
      <c r="E691" s="48"/>
      <c r="F691" s="44"/>
      <c r="G691" s="44"/>
    </row>
    <row r="692" customHeight="1" spans="1:7">
      <c r="A692" s="3">
        <f>IF(B692="","",COUNTA($B$2:B692))</f>
        <v>116</v>
      </c>
      <c r="B692" s="39" t="s">
        <v>5</v>
      </c>
      <c r="C692" s="39" t="s">
        <v>5609</v>
      </c>
      <c r="D692" s="73" t="s">
        <v>6310</v>
      </c>
      <c r="E692" s="47" t="s">
        <v>5639</v>
      </c>
      <c r="F692" s="44"/>
      <c r="G692" s="44"/>
    </row>
    <row r="693" customHeight="1" spans="1:7">
      <c r="A693" s="3" t="str">
        <f>IF(B693="","",COUNTA($B$2:B693))</f>
        <v/>
      </c>
      <c r="B693" s="39"/>
      <c r="C693" s="39"/>
      <c r="D693" s="73" t="s">
        <v>6311</v>
      </c>
      <c r="E693" s="48"/>
      <c r="F693" s="44"/>
      <c r="G693" s="44"/>
    </row>
    <row r="694" customHeight="1" spans="1:7">
      <c r="A694" s="3" t="str">
        <f>IF(B694="","",COUNTA($B$2:B694))</f>
        <v/>
      </c>
      <c r="B694" s="39"/>
      <c r="C694" s="39"/>
      <c r="D694" s="73" t="s">
        <v>6312</v>
      </c>
      <c r="E694" s="48"/>
      <c r="F694" s="44"/>
      <c r="G694" s="44"/>
    </row>
    <row r="695" customHeight="1" spans="1:7">
      <c r="A695" s="3" t="str">
        <f>IF(B695="","",COUNTA($B$2:B695))</f>
        <v/>
      </c>
      <c r="B695" s="39"/>
      <c r="C695" s="39"/>
      <c r="D695" s="73" t="s">
        <v>6313</v>
      </c>
      <c r="E695" s="48"/>
      <c r="F695" s="44"/>
      <c r="G695" s="44"/>
    </row>
    <row r="696" customHeight="1" spans="1:7">
      <c r="A696" s="3" t="str">
        <f>IF(B696="","",COUNTA($B$2:B696))</f>
        <v/>
      </c>
      <c r="B696" s="39"/>
      <c r="C696" s="39"/>
      <c r="D696" s="73" t="s">
        <v>6314</v>
      </c>
      <c r="E696" s="48"/>
      <c r="F696" s="44"/>
      <c r="G696" s="44"/>
    </row>
    <row r="697" customHeight="1" spans="1:7">
      <c r="A697" s="3" t="str">
        <f>IF(B697="","",COUNTA($B$2:B697))</f>
        <v/>
      </c>
      <c r="B697" s="39"/>
      <c r="C697" s="39"/>
      <c r="D697" s="73" t="s">
        <v>6315</v>
      </c>
      <c r="E697" s="48"/>
      <c r="F697" s="44"/>
      <c r="G697" s="44"/>
    </row>
    <row r="698" customHeight="1" spans="1:7">
      <c r="A698" s="3">
        <f>IF(B698="","",COUNTA($B$2:B698))</f>
        <v>117</v>
      </c>
      <c r="B698" s="39" t="s">
        <v>5</v>
      </c>
      <c r="C698" s="39" t="s">
        <v>5609</v>
      </c>
      <c r="D698" s="73" t="s">
        <v>6316</v>
      </c>
      <c r="E698" s="47" t="s">
        <v>5758</v>
      </c>
      <c r="F698" s="44"/>
      <c r="G698" s="44"/>
    </row>
    <row r="699" customHeight="1" spans="1:7">
      <c r="A699" s="3" t="str">
        <f>IF(B699="","",COUNTA($B$2:B699))</f>
        <v/>
      </c>
      <c r="B699" s="39"/>
      <c r="C699" s="39"/>
      <c r="D699" s="73" t="s">
        <v>6317</v>
      </c>
      <c r="E699" s="48"/>
      <c r="F699" s="44"/>
      <c r="G699" s="44"/>
    </row>
    <row r="700" customHeight="1" spans="1:7">
      <c r="A700" s="3" t="str">
        <f>IF(B700="","",COUNTA($B$2:B700))</f>
        <v/>
      </c>
      <c r="B700" s="39"/>
      <c r="C700" s="39"/>
      <c r="D700" s="73" t="s">
        <v>6318</v>
      </c>
      <c r="E700" s="48"/>
      <c r="F700" s="44"/>
      <c r="G700" s="44"/>
    </row>
    <row r="701" customHeight="1" spans="1:7">
      <c r="A701" s="3" t="str">
        <f>IF(B701="","",COUNTA($B$2:B701))</f>
        <v/>
      </c>
      <c r="B701" s="39"/>
      <c r="C701" s="39"/>
      <c r="D701" s="73" t="s">
        <v>6319</v>
      </c>
      <c r="E701" s="48"/>
      <c r="F701" s="44"/>
      <c r="G701" s="44"/>
    </row>
    <row r="702" customHeight="1" spans="1:7">
      <c r="A702" s="3" t="str">
        <f>IF(B702="","",COUNTA($B$2:B702))</f>
        <v/>
      </c>
      <c r="B702" s="39"/>
      <c r="C702" s="39"/>
      <c r="D702" s="73" t="s">
        <v>6320</v>
      </c>
      <c r="E702" s="48"/>
      <c r="F702" s="44"/>
      <c r="G702" s="44"/>
    </row>
    <row r="703" customHeight="1" spans="1:7">
      <c r="A703" s="3" t="str">
        <f>IF(B703="","",COUNTA($B$2:B703))</f>
        <v/>
      </c>
      <c r="B703" s="39"/>
      <c r="C703" s="39"/>
      <c r="D703" s="73" t="s">
        <v>6321</v>
      </c>
      <c r="E703" s="48"/>
      <c r="F703" s="44"/>
      <c r="G703" s="44"/>
    </row>
    <row r="704" customHeight="1" spans="1:7">
      <c r="A704" s="3">
        <f>IF(B704="","",COUNTA($B$2:B704))</f>
        <v>118</v>
      </c>
      <c r="B704" s="39" t="s">
        <v>5</v>
      </c>
      <c r="C704" s="39" t="s">
        <v>5609</v>
      </c>
      <c r="D704" s="73" t="s">
        <v>6322</v>
      </c>
      <c r="E704" s="47" t="s">
        <v>5639</v>
      </c>
      <c r="F704" s="44"/>
      <c r="G704" s="44"/>
    </row>
    <row r="705" customHeight="1" spans="1:7">
      <c r="A705" s="3" t="str">
        <f>IF(B705="","",COUNTA($B$2:B705))</f>
        <v/>
      </c>
      <c r="B705" s="39"/>
      <c r="C705" s="39"/>
      <c r="D705" s="73" t="s">
        <v>1535</v>
      </c>
      <c r="E705" s="48"/>
      <c r="F705" s="44"/>
      <c r="G705" s="44"/>
    </row>
    <row r="706" customHeight="1" spans="1:7">
      <c r="A706" s="3" t="str">
        <f>IF(B706="","",COUNTA($B$2:B706))</f>
        <v/>
      </c>
      <c r="B706" s="39"/>
      <c r="C706" s="39"/>
      <c r="D706" s="73" t="s">
        <v>1536</v>
      </c>
      <c r="E706" s="48"/>
      <c r="F706" s="44"/>
      <c r="G706" s="44"/>
    </row>
    <row r="707" customHeight="1" spans="1:7">
      <c r="A707" s="3" t="str">
        <f>IF(B707="","",COUNTA($B$2:B707))</f>
        <v/>
      </c>
      <c r="B707" s="39"/>
      <c r="C707" s="39"/>
      <c r="D707" s="73" t="s">
        <v>1537</v>
      </c>
      <c r="E707" s="48"/>
      <c r="F707" s="44"/>
      <c r="G707" s="44"/>
    </row>
    <row r="708" customHeight="1" spans="1:7">
      <c r="A708" s="3" t="str">
        <f>IF(B708="","",COUNTA($B$2:B708))</f>
        <v/>
      </c>
      <c r="B708" s="39"/>
      <c r="C708" s="39"/>
      <c r="D708" s="73" t="s">
        <v>1538</v>
      </c>
      <c r="E708" s="48"/>
      <c r="F708" s="44"/>
      <c r="G708" s="44"/>
    </row>
    <row r="709" customHeight="1" spans="1:7">
      <c r="A709" s="3" t="str">
        <f>IF(B709="","",COUNTA($B$2:B709))</f>
        <v/>
      </c>
      <c r="B709" s="39"/>
      <c r="C709" s="39"/>
      <c r="D709" s="73" t="s">
        <v>6323</v>
      </c>
      <c r="E709" s="48"/>
      <c r="F709" s="44"/>
      <c r="G709" s="44"/>
    </row>
    <row r="710" customHeight="1" spans="1:7">
      <c r="A710" s="3">
        <f>IF(B710="","",COUNTA($B$2:B710))</f>
        <v>119</v>
      </c>
      <c r="B710" s="39" t="s">
        <v>5</v>
      </c>
      <c r="C710" s="39" t="s">
        <v>5609</v>
      </c>
      <c r="D710" s="73" t="s">
        <v>6324</v>
      </c>
      <c r="E710" s="47" t="s">
        <v>5741</v>
      </c>
      <c r="F710" s="44"/>
      <c r="G710" s="44"/>
    </row>
    <row r="711" customHeight="1" spans="1:7">
      <c r="A711" s="3" t="str">
        <f>IF(B711="","",COUNTA($B$2:B711))</f>
        <v/>
      </c>
      <c r="B711" s="39"/>
      <c r="C711" s="39"/>
      <c r="D711" s="73" t="s">
        <v>6325</v>
      </c>
      <c r="E711" s="48"/>
      <c r="F711" s="44"/>
      <c r="G711" s="44"/>
    </row>
    <row r="712" customHeight="1" spans="1:7">
      <c r="A712" s="3" t="str">
        <f>IF(B712="","",COUNTA($B$2:B712))</f>
        <v/>
      </c>
      <c r="B712" s="39"/>
      <c r="C712" s="39"/>
      <c r="D712" s="73" t="s">
        <v>6326</v>
      </c>
      <c r="E712" s="48"/>
      <c r="F712" s="44"/>
      <c r="G712" s="44"/>
    </row>
    <row r="713" customHeight="1" spans="1:7">
      <c r="A713" s="3" t="str">
        <f>IF(B713="","",COUNTA($B$2:B713))</f>
        <v/>
      </c>
      <c r="B713" s="39"/>
      <c r="C713" s="39"/>
      <c r="D713" s="73" t="s">
        <v>6327</v>
      </c>
      <c r="E713" s="48"/>
      <c r="F713" s="44"/>
      <c r="G713" s="44"/>
    </row>
    <row r="714" customHeight="1" spans="1:7">
      <c r="A714" s="3" t="str">
        <f>IF(B714="","",COUNTA($B$2:B714))</f>
        <v/>
      </c>
      <c r="B714" s="39"/>
      <c r="C714" s="39"/>
      <c r="D714" s="73" t="s">
        <v>6328</v>
      </c>
      <c r="E714" s="48"/>
      <c r="F714" s="44"/>
      <c r="G714" s="44"/>
    </row>
    <row r="715" customHeight="1" spans="1:7">
      <c r="A715" s="3" t="str">
        <f>IF(B715="","",COUNTA($B$2:B715))</f>
        <v/>
      </c>
      <c r="B715" s="39"/>
      <c r="C715" s="39"/>
      <c r="D715" s="73" t="s">
        <v>6329</v>
      </c>
      <c r="E715" s="48"/>
      <c r="F715" s="44"/>
      <c r="G715" s="44"/>
    </row>
    <row r="716" customHeight="1" spans="1:7">
      <c r="A716" s="3">
        <f>IF(B716="","",COUNTA($B$2:B716))</f>
        <v>120</v>
      </c>
      <c r="B716" s="39" t="s">
        <v>5</v>
      </c>
      <c r="C716" s="39" t="s">
        <v>5609</v>
      </c>
      <c r="D716" s="73" t="s">
        <v>6330</v>
      </c>
      <c r="E716" s="47" t="s">
        <v>5639</v>
      </c>
      <c r="F716" s="44"/>
      <c r="G716" s="44"/>
    </row>
    <row r="717" customHeight="1" spans="1:7">
      <c r="A717" s="3" t="str">
        <f>IF(B717="","",COUNTA($B$2:B717))</f>
        <v/>
      </c>
      <c r="B717" s="39"/>
      <c r="C717" s="39"/>
      <c r="D717" s="73" t="s">
        <v>6331</v>
      </c>
      <c r="E717" s="48"/>
      <c r="F717" s="44"/>
      <c r="G717" s="44"/>
    </row>
    <row r="718" customHeight="1" spans="1:7">
      <c r="A718" s="3" t="str">
        <f>IF(B718="","",COUNTA($B$2:B718))</f>
        <v/>
      </c>
      <c r="B718" s="39"/>
      <c r="C718" s="39"/>
      <c r="D718" s="73" t="s">
        <v>6332</v>
      </c>
      <c r="E718" s="48"/>
      <c r="F718" s="44"/>
      <c r="G718" s="44"/>
    </row>
    <row r="719" customHeight="1" spans="1:7">
      <c r="A719" s="3" t="str">
        <f>IF(B719="","",COUNTA($B$2:B719))</f>
        <v/>
      </c>
      <c r="B719" s="39"/>
      <c r="C719" s="39"/>
      <c r="D719" s="73" t="s">
        <v>6333</v>
      </c>
      <c r="E719" s="48"/>
      <c r="F719" s="44"/>
      <c r="G719" s="44"/>
    </row>
    <row r="720" customHeight="1" spans="1:7">
      <c r="A720" s="3" t="str">
        <f>IF(B720="","",COUNTA($B$2:B720))</f>
        <v/>
      </c>
      <c r="B720" s="39"/>
      <c r="C720" s="39"/>
      <c r="D720" s="73" t="s">
        <v>6334</v>
      </c>
      <c r="E720" s="48"/>
      <c r="F720" s="44"/>
      <c r="G720" s="44"/>
    </row>
    <row r="721" customHeight="1" spans="1:7">
      <c r="A721" s="3" t="str">
        <f>IF(B721="","",COUNTA($B$2:B721))</f>
        <v/>
      </c>
      <c r="B721" s="39"/>
      <c r="C721" s="39"/>
      <c r="D721" s="73" t="s">
        <v>6335</v>
      </c>
      <c r="E721" s="48"/>
      <c r="F721" s="44"/>
      <c r="G721" s="44"/>
    </row>
    <row r="722" customHeight="1" spans="1:7">
      <c r="A722" s="3">
        <f>IF(B722="","",COUNTA($B$2:B722))</f>
        <v>121</v>
      </c>
      <c r="B722" s="39" t="s">
        <v>5</v>
      </c>
      <c r="C722" s="39" t="s">
        <v>5609</v>
      </c>
      <c r="D722" s="73" t="s">
        <v>6336</v>
      </c>
      <c r="E722" s="47" t="s">
        <v>5639</v>
      </c>
      <c r="F722" s="44"/>
      <c r="G722" s="44"/>
    </row>
    <row r="723" customHeight="1" spans="1:7">
      <c r="A723" s="3" t="str">
        <f>IF(B723="","",COUNTA($B$2:B723))</f>
        <v/>
      </c>
      <c r="B723" s="39"/>
      <c r="C723" s="39"/>
      <c r="D723" s="73" t="s">
        <v>6337</v>
      </c>
      <c r="E723" s="48"/>
      <c r="F723" s="44"/>
      <c r="G723" s="44"/>
    </row>
    <row r="724" customHeight="1" spans="1:7">
      <c r="A724" s="3" t="str">
        <f>IF(B724="","",COUNTA($B$2:B724))</f>
        <v/>
      </c>
      <c r="B724" s="39"/>
      <c r="C724" s="39"/>
      <c r="D724" s="73" t="s">
        <v>6338</v>
      </c>
      <c r="E724" s="48"/>
      <c r="F724" s="44"/>
      <c r="G724" s="44"/>
    </row>
    <row r="725" customHeight="1" spans="1:7">
      <c r="A725" s="3" t="str">
        <f>IF(B725="","",COUNTA($B$2:B725))</f>
        <v/>
      </c>
      <c r="B725" s="39"/>
      <c r="C725" s="39"/>
      <c r="D725" s="73" t="s">
        <v>6339</v>
      </c>
      <c r="E725" s="48"/>
      <c r="F725" s="44"/>
      <c r="G725" s="44"/>
    </row>
    <row r="726" customHeight="1" spans="1:7">
      <c r="A726" s="3" t="str">
        <f>IF(B726="","",COUNTA($B$2:B726))</f>
        <v/>
      </c>
      <c r="B726" s="39"/>
      <c r="C726" s="39"/>
      <c r="D726" s="73" t="s">
        <v>6340</v>
      </c>
      <c r="E726" s="48"/>
      <c r="F726" s="44"/>
      <c r="G726" s="44"/>
    </row>
    <row r="727" customHeight="1" spans="1:7">
      <c r="A727" s="3" t="str">
        <f>IF(B727="","",COUNTA($B$2:B727))</f>
        <v/>
      </c>
      <c r="B727" s="39"/>
      <c r="C727" s="39"/>
      <c r="D727" s="73" t="s">
        <v>6341</v>
      </c>
      <c r="E727" s="48"/>
      <c r="F727" s="44"/>
      <c r="G727" s="44"/>
    </row>
    <row r="728" customHeight="1" spans="1:7">
      <c r="A728" s="3">
        <f>IF(B728="","",COUNTA($B$2:B728))</f>
        <v>122</v>
      </c>
      <c r="B728" s="39" t="s">
        <v>5</v>
      </c>
      <c r="C728" s="39" t="s">
        <v>5609</v>
      </c>
      <c r="D728" s="73" t="s">
        <v>6342</v>
      </c>
      <c r="E728" s="47" t="s">
        <v>5639</v>
      </c>
      <c r="F728" s="44"/>
      <c r="G728" s="44"/>
    </row>
    <row r="729" customHeight="1" spans="1:7">
      <c r="A729" s="3" t="str">
        <f>IF(B729="","",COUNTA($B$2:B729))</f>
        <v/>
      </c>
      <c r="B729" s="39"/>
      <c r="C729" s="39"/>
      <c r="D729" s="73" t="s">
        <v>6343</v>
      </c>
      <c r="E729" s="48"/>
      <c r="F729" s="44"/>
      <c r="G729" s="44"/>
    </row>
    <row r="730" customHeight="1" spans="1:7">
      <c r="A730" s="3" t="str">
        <f>IF(B730="","",COUNTA($B$2:B730))</f>
        <v/>
      </c>
      <c r="B730" s="39"/>
      <c r="C730" s="39"/>
      <c r="D730" s="73" t="s">
        <v>6344</v>
      </c>
      <c r="E730" s="48"/>
      <c r="F730" s="44"/>
      <c r="G730" s="44"/>
    </row>
    <row r="731" customHeight="1" spans="1:7">
      <c r="A731" s="3" t="str">
        <f>IF(B731="","",COUNTA($B$2:B731))</f>
        <v/>
      </c>
      <c r="B731" s="39"/>
      <c r="C731" s="39"/>
      <c r="D731" s="73" t="s">
        <v>6345</v>
      </c>
      <c r="E731" s="48"/>
      <c r="F731" s="44"/>
      <c r="G731" s="44"/>
    </row>
    <row r="732" customHeight="1" spans="1:7">
      <c r="A732" s="3" t="str">
        <f>IF(B732="","",COUNTA($B$2:B732))</f>
        <v/>
      </c>
      <c r="B732" s="39"/>
      <c r="C732" s="39"/>
      <c r="D732" s="73" t="s">
        <v>6346</v>
      </c>
      <c r="E732" s="48"/>
      <c r="F732" s="44"/>
      <c r="G732" s="44"/>
    </row>
    <row r="733" customHeight="1" spans="1:7">
      <c r="A733" s="3" t="str">
        <f>IF(B733="","",COUNTA($B$2:B733))</f>
        <v/>
      </c>
      <c r="B733" s="39"/>
      <c r="C733" s="39"/>
      <c r="D733" s="73" t="s">
        <v>6347</v>
      </c>
      <c r="E733" s="48"/>
      <c r="F733" s="44"/>
      <c r="G733" s="44"/>
    </row>
    <row r="734" customHeight="1" spans="1:7">
      <c r="A734" s="3">
        <f>IF(B734="","",COUNTA($B$2:B734))</f>
        <v>123</v>
      </c>
      <c r="B734" s="39" t="s">
        <v>5</v>
      </c>
      <c r="C734" s="39" t="s">
        <v>5609</v>
      </c>
      <c r="D734" s="73" t="s">
        <v>6348</v>
      </c>
      <c r="E734" s="47" t="s">
        <v>5639</v>
      </c>
      <c r="F734" s="44"/>
      <c r="G734" s="44"/>
    </row>
    <row r="735" customHeight="1" spans="1:7">
      <c r="A735" s="3" t="str">
        <f>IF(B735="","",COUNTA($B$2:B735))</f>
        <v/>
      </c>
      <c r="B735" s="39"/>
      <c r="C735" s="39"/>
      <c r="D735" s="73" t="s">
        <v>6349</v>
      </c>
      <c r="E735" s="48"/>
      <c r="F735" s="44"/>
      <c r="G735" s="44"/>
    </row>
    <row r="736" customHeight="1" spans="1:7">
      <c r="A736" s="3" t="str">
        <f>IF(B736="","",COUNTA($B$2:B736))</f>
        <v/>
      </c>
      <c r="B736" s="39"/>
      <c r="C736" s="39"/>
      <c r="D736" s="73" t="s">
        <v>6350</v>
      </c>
      <c r="E736" s="48"/>
      <c r="F736" s="44"/>
      <c r="G736" s="44"/>
    </row>
    <row r="737" customHeight="1" spans="1:7">
      <c r="A737" s="3" t="str">
        <f>IF(B737="","",COUNTA($B$2:B737))</f>
        <v/>
      </c>
      <c r="B737" s="39"/>
      <c r="C737" s="39"/>
      <c r="D737" s="73" t="s">
        <v>6351</v>
      </c>
      <c r="E737" s="48"/>
      <c r="F737" s="44"/>
      <c r="G737" s="44"/>
    </row>
    <row r="738" customHeight="1" spans="1:7">
      <c r="A738" s="3" t="str">
        <f>IF(B738="","",COUNTA($B$2:B738))</f>
        <v/>
      </c>
      <c r="B738" s="39"/>
      <c r="C738" s="39"/>
      <c r="D738" s="73" t="s">
        <v>6352</v>
      </c>
      <c r="E738" s="48"/>
      <c r="F738" s="44"/>
      <c r="G738" s="44"/>
    </row>
    <row r="739" customHeight="1" spans="1:7">
      <c r="A739" s="3" t="str">
        <f>IF(B739="","",COUNTA($B$2:B739))</f>
        <v/>
      </c>
      <c r="B739" s="39"/>
      <c r="C739" s="39"/>
      <c r="D739" s="73" t="s">
        <v>6353</v>
      </c>
      <c r="E739" s="48"/>
      <c r="F739" s="44"/>
      <c r="G739" s="44"/>
    </row>
    <row r="740" customHeight="1" spans="1:7">
      <c r="A740" s="3">
        <f>IF(B740="","",COUNTA($B$2:B740))</f>
        <v>124</v>
      </c>
      <c r="B740" s="39" t="s">
        <v>5</v>
      </c>
      <c r="C740" s="39" t="s">
        <v>5609</v>
      </c>
      <c r="D740" s="73" t="s">
        <v>6354</v>
      </c>
      <c r="E740" s="47" t="s">
        <v>5639</v>
      </c>
      <c r="F740" s="44"/>
      <c r="G740" s="44"/>
    </row>
    <row r="741" customHeight="1" spans="1:7">
      <c r="A741" s="3" t="str">
        <f>IF(B741="","",COUNTA($B$2:B741))</f>
        <v/>
      </c>
      <c r="B741" s="39"/>
      <c r="C741" s="39"/>
      <c r="D741" s="73" t="s">
        <v>6355</v>
      </c>
      <c r="E741" s="48"/>
      <c r="F741" s="44"/>
      <c r="G741" s="44"/>
    </row>
    <row r="742" customHeight="1" spans="1:7">
      <c r="A742" s="3" t="str">
        <f>IF(B742="","",COUNTA($B$2:B742))</f>
        <v/>
      </c>
      <c r="B742" s="39"/>
      <c r="C742" s="39"/>
      <c r="D742" s="73" t="s">
        <v>6356</v>
      </c>
      <c r="E742" s="48"/>
      <c r="F742" s="44"/>
      <c r="G742" s="44"/>
    </row>
    <row r="743" customHeight="1" spans="1:7">
      <c r="A743" s="3" t="str">
        <f>IF(B743="","",COUNTA($B$2:B743))</f>
        <v/>
      </c>
      <c r="B743" s="39"/>
      <c r="C743" s="39"/>
      <c r="D743" s="73" t="s">
        <v>6357</v>
      </c>
      <c r="E743" s="48"/>
      <c r="F743" s="44"/>
      <c r="G743" s="44"/>
    </row>
    <row r="744" customHeight="1" spans="1:7">
      <c r="A744" s="3" t="str">
        <f>IF(B744="","",COUNTA($B$2:B744))</f>
        <v/>
      </c>
      <c r="B744" s="39"/>
      <c r="C744" s="39"/>
      <c r="D744" s="73" t="s">
        <v>6358</v>
      </c>
      <c r="E744" s="48"/>
      <c r="F744" s="44"/>
      <c r="G744" s="44"/>
    </row>
    <row r="745" customHeight="1" spans="1:7">
      <c r="A745" s="3" t="str">
        <f>IF(B745="","",COUNTA($B$2:B745))</f>
        <v/>
      </c>
      <c r="B745" s="39"/>
      <c r="C745" s="39"/>
      <c r="D745" s="73" t="s">
        <v>6359</v>
      </c>
      <c r="E745" s="48"/>
      <c r="F745" s="44"/>
      <c r="G745" s="44"/>
    </row>
    <row r="746" customHeight="1" spans="1:7">
      <c r="A746" s="3">
        <f>IF(B746="","",COUNTA($B$2:B746))</f>
        <v>125</v>
      </c>
      <c r="B746" s="39" t="s">
        <v>5</v>
      </c>
      <c r="C746" s="39" t="s">
        <v>5609</v>
      </c>
      <c r="D746" s="73" t="s">
        <v>6360</v>
      </c>
      <c r="E746" s="47" t="s">
        <v>5639</v>
      </c>
      <c r="F746" s="44"/>
      <c r="G746" s="44"/>
    </row>
    <row r="747" customHeight="1" spans="1:7">
      <c r="A747" s="3" t="str">
        <f>IF(B747="","",COUNTA($B$2:B747))</f>
        <v/>
      </c>
      <c r="B747" s="39"/>
      <c r="C747" s="39"/>
      <c r="D747" s="73" t="s">
        <v>6361</v>
      </c>
      <c r="E747" s="48"/>
      <c r="F747" s="44"/>
      <c r="G747" s="44"/>
    </row>
    <row r="748" customHeight="1" spans="1:7">
      <c r="A748" s="3" t="str">
        <f>IF(B748="","",COUNTA($B$2:B748))</f>
        <v/>
      </c>
      <c r="B748" s="39"/>
      <c r="C748" s="39"/>
      <c r="D748" s="73" t="s">
        <v>6362</v>
      </c>
      <c r="E748" s="48"/>
      <c r="F748" s="44"/>
      <c r="G748" s="44"/>
    </row>
    <row r="749" customHeight="1" spans="1:7">
      <c r="A749" s="3" t="str">
        <f>IF(B749="","",COUNTA($B$2:B749))</f>
        <v/>
      </c>
      <c r="B749" s="39"/>
      <c r="C749" s="39"/>
      <c r="D749" s="73" t="s">
        <v>6363</v>
      </c>
      <c r="E749" s="48"/>
      <c r="F749" s="44"/>
      <c r="G749" s="44"/>
    </row>
    <row r="750" customHeight="1" spans="1:7">
      <c r="A750" s="3" t="str">
        <f>IF(B750="","",COUNTA($B$2:B750))</f>
        <v/>
      </c>
      <c r="B750" s="39"/>
      <c r="C750" s="39"/>
      <c r="D750" s="73" t="s">
        <v>6364</v>
      </c>
      <c r="E750" s="48"/>
      <c r="F750" s="44"/>
      <c r="G750" s="44"/>
    </row>
    <row r="751" customHeight="1" spans="1:7">
      <c r="A751" s="3" t="str">
        <f>IF(B751="","",COUNTA($B$2:B751))</f>
        <v/>
      </c>
      <c r="B751" s="39"/>
      <c r="C751" s="39"/>
      <c r="D751" s="73" t="s">
        <v>6365</v>
      </c>
      <c r="E751" s="48"/>
      <c r="F751" s="44"/>
      <c r="G751" s="44"/>
    </row>
    <row r="752" customHeight="1" spans="1:7">
      <c r="A752" s="3">
        <f>IF(B752="","",COUNTA($B$2:B752))</f>
        <v>126</v>
      </c>
      <c r="B752" s="39" t="s">
        <v>5</v>
      </c>
      <c r="C752" s="39" t="s">
        <v>5609</v>
      </c>
      <c r="D752" s="73" t="s">
        <v>6366</v>
      </c>
      <c r="E752" s="47" t="s">
        <v>5639</v>
      </c>
      <c r="F752" s="44"/>
      <c r="G752" s="44"/>
    </row>
    <row r="753" customHeight="1" spans="1:7">
      <c r="A753" s="3" t="str">
        <f>IF(B753="","",COUNTA($B$2:B753))</f>
        <v/>
      </c>
      <c r="B753" s="39"/>
      <c r="C753" s="39"/>
      <c r="D753" s="73" t="s">
        <v>6367</v>
      </c>
      <c r="E753" s="48"/>
      <c r="F753" s="44"/>
      <c r="G753" s="44"/>
    </row>
    <row r="754" customHeight="1" spans="1:7">
      <c r="A754" s="3" t="str">
        <f>IF(B754="","",COUNTA($B$2:B754))</f>
        <v/>
      </c>
      <c r="B754" s="39"/>
      <c r="C754" s="39"/>
      <c r="D754" s="73" t="s">
        <v>6368</v>
      </c>
      <c r="E754" s="48"/>
      <c r="F754" s="44"/>
      <c r="G754" s="44"/>
    </row>
    <row r="755" customHeight="1" spans="1:7">
      <c r="A755" s="3" t="str">
        <f>IF(B755="","",COUNTA($B$2:B755))</f>
        <v/>
      </c>
      <c r="B755" s="39"/>
      <c r="C755" s="39"/>
      <c r="D755" s="73" t="s">
        <v>6369</v>
      </c>
      <c r="E755" s="48"/>
      <c r="F755" s="44"/>
      <c r="G755" s="44"/>
    </row>
    <row r="756" customHeight="1" spans="1:7">
      <c r="A756" s="3" t="str">
        <f>IF(B756="","",COUNTA($B$2:B756))</f>
        <v/>
      </c>
      <c r="B756" s="39"/>
      <c r="C756" s="39"/>
      <c r="D756" s="73" t="s">
        <v>6370</v>
      </c>
      <c r="E756" s="48"/>
      <c r="F756" s="44"/>
      <c r="G756" s="44"/>
    </row>
    <row r="757" customHeight="1" spans="1:7">
      <c r="A757" s="3" t="str">
        <f>IF(B757="","",COUNTA($B$2:B757))</f>
        <v/>
      </c>
      <c r="B757" s="39"/>
      <c r="C757" s="39"/>
      <c r="D757" s="73" t="s">
        <v>6371</v>
      </c>
      <c r="E757" s="48"/>
      <c r="F757" s="44"/>
      <c r="G757" s="44"/>
    </row>
    <row r="758" customHeight="1" spans="1:7">
      <c r="A758" s="3">
        <f>IF(B758="","",COUNTA($B$2:B758))</f>
        <v>127</v>
      </c>
      <c r="B758" s="39" t="s">
        <v>5</v>
      </c>
      <c r="C758" s="39" t="s">
        <v>5609</v>
      </c>
      <c r="D758" s="73" t="s">
        <v>6372</v>
      </c>
      <c r="E758" s="47" t="s">
        <v>5758</v>
      </c>
      <c r="F758" s="44"/>
      <c r="G758" s="44"/>
    </row>
    <row r="759" customHeight="1" spans="1:7">
      <c r="A759" s="3" t="str">
        <f>IF(B759="","",COUNTA($B$2:B759))</f>
        <v/>
      </c>
      <c r="B759" s="39"/>
      <c r="C759" s="39"/>
      <c r="D759" s="73" t="s">
        <v>6373</v>
      </c>
      <c r="E759" s="48"/>
      <c r="F759" s="44"/>
      <c r="G759" s="44"/>
    </row>
    <row r="760" customHeight="1" spans="1:7">
      <c r="A760" s="3" t="str">
        <f>IF(B760="","",COUNTA($B$2:B760))</f>
        <v/>
      </c>
      <c r="B760" s="39"/>
      <c r="C760" s="39"/>
      <c r="D760" s="73" t="s">
        <v>6374</v>
      </c>
      <c r="E760" s="48"/>
      <c r="F760" s="44"/>
      <c r="G760" s="44"/>
    </row>
    <row r="761" customHeight="1" spans="1:7">
      <c r="A761" s="3" t="str">
        <f>IF(B761="","",COUNTA($B$2:B761))</f>
        <v/>
      </c>
      <c r="B761" s="39"/>
      <c r="C761" s="39"/>
      <c r="D761" s="73" t="s">
        <v>6375</v>
      </c>
      <c r="E761" s="48"/>
      <c r="F761" s="44"/>
      <c r="G761" s="44"/>
    </row>
    <row r="762" customHeight="1" spans="1:7">
      <c r="A762" s="3" t="str">
        <f>IF(B762="","",COUNTA($B$2:B762))</f>
        <v/>
      </c>
      <c r="B762" s="39"/>
      <c r="C762" s="39"/>
      <c r="D762" s="73" t="s">
        <v>6376</v>
      </c>
      <c r="E762" s="48"/>
      <c r="F762" s="44"/>
      <c r="G762" s="44"/>
    </row>
    <row r="763" customHeight="1" spans="1:7">
      <c r="A763" s="3" t="str">
        <f>IF(B763="","",COUNTA($B$2:B763))</f>
        <v/>
      </c>
      <c r="B763" s="39"/>
      <c r="C763" s="39"/>
      <c r="D763" s="73" t="s">
        <v>6377</v>
      </c>
      <c r="E763" s="48"/>
      <c r="F763" s="44"/>
      <c r="G763" s="44"/>
    </row>
    <row r="764" customHeight="1" spans="1:7">
      <c r="A764" s="3">
        <f>IF(B764="","",COUNTA($B$2:B764))</f>
        <v>128</v>
      </c>
      <c r="B764" s="39" t="s">
        <v>5</v>
      </c>
      <c r="C764" s="39" t="s">
        <v>5609</v>
      </c>
      <c r="D764" s="73" t="s">
        <v>6378</v>
      </c>
      <c r="E764" s="47" t="s">
        <v>5758</v>
      </c>
      <c r="F764" s="44"/>
      <c r="G764" s="44"/>
    </row>
    <row r="765" customHeight="1" spans="1:7">
      <c r="A765" s="3" t="str">
        <f>IF(B765="","",COUNTA($B$2:B765))</f>
        <v/>
      </c>
      <c r="B765" s="39"/>
      <c r="C765" s="39"/>
      <c r="D765" s="73" t="s">
        <v>6379</v>
      </c>
      <c r="E765" s="48"/>
      <c r="F765" s="44"/>
      <c r="G765" s="44"/>
    </row>
    <row r="766" customHeight="1" spans="1:7">
      <c r="A766" s="3" t="str">
        <f>IF(B766="","",COUNTA($B$2:B766))</f>
        <v/>
      </c>
      <c r="B766" s="39"/>
      <c r="C766" s="39"/>
      <c r="D766" s="73" t="s">
        <v>6380</v>
      </c>
      <c r="E766" s="48"/>
      <c r="F766" s="44"/>
      <c r="G766" s="44"/>
    </row>
    <row r="767" customHeight="1" spans="1:7">
      <c r="A767" s="3" t="str">
        <f>IF(B767="","",COUNTA($B$2:B767))</f>
        <v/>
      </c>
      <c r="B767" s="39"/>
      <c r="C767" s="39"/>
      <c r="D767" s="73" t="s">
        <v>6381</v>
      </c>
      <c r="E767" s="48"/>
      <c r="F767" s="44"/>
      <c r="G767" s="44"/>
    </row>
    <row r="768" customHeight="1" spans="1:7">
      <c r="A768" s="3" t="str">
        <f>IF(B768="","",COUNTA($B$2:B768))</f>
        <v/>
      </c>
      <c r="B768" s="39"/>
      <c r="C768" s="39"/>
      <c r="D768" s="73" t="s">
        <v>6382</v>
      </c>
      <c r="E768" s="48"/>
      <c r="F768" s="44"/>
      <c r="G768" s="44"/>
    </row>
    <row r="769" customHeight="1" spans="1:7">
      <c r="A769" s="3" t="str">
        <f>IF(B769="","",COUNTA($B$2:B769))</f>
        <v/>
      </c>
      <c r="B769" s="39"/>
      <c r="C769" s="39"/>
      <c r="D769" s="73" t="s">
        <v>6383</v>
      </c>
      <c r="E769" s="48"/>
      <c r="F769" s="44"/>
      <c r="G769" s="44"/>
    </row>
    <row r="770" customHeight="1" spans="1:7">
      <c r="A770" s="3">
        <f>IF(B770="","",COUNTA($B$2:B770))</f>
        <v>129</v>
      </c>
      <c r="B770" s="39" t="s">
        <v>5</v>
      </c>
      <c r="C770" s="39" t="s">
        <v>5609</v>
      </c>
      <c r="D770" s="73" t="s">
        <v>6384</v>
      </c>
      <c r="E770" s="47" t="s">
        <v>5758</v>
      </c>
      <c r="F770" s="44"/>
      <c r="G770" s="44"/>
    </row>
    <row r="771" customHeight="1" spans="1:7">
      <c r="A771" s="3" t="str">
        <f>IF(B771="","",COUNTA($B$2:B771))</f>
        <v/>
      </c>
      <c r="B771" s="39"/>
      <c r="C771" s="39"/>
      <c r="D771" s="73" t="s">
        <v>6385</v>
      </c>
      <c r="E771" s="48"/>
      <c r="F771" s="44"/>
      <c r="G771" s="44"/>
    </row>
    <row r="772" customHeight="1" spans="1:7">
      <c r="A772" s="3" t="str">
        <f>IF(B772="","",COUNTA($B$2:B772))</f>
        <v/>
      </c>
      <c r="B772" s="39"/>
      <c r="C772" s="39"/>
      <c r="D772" s="73" t="s">
        <v>6386</v>
      </c>
      <c r="E772" s="48"/>
      <c r="F772" s="44"/>
      <c r="G772" s="44"/>
    </row>
    <row r="773" customHeight="1" spans="1:7">
      <c r="A773" s="3" t="str">
        <f>IF(B773="","",COUNTA($B$2:B773))</f>
        <v/>
      </c>
      <c r="B773" s="39"/>
      <c r="C773" s="39"/>
      <c r="D773" s="73" t="s">
        <v>6387</v>
      </c>
      <c r="E773" s="48"/>
      <c r="F773" s="44"/>
      <c r="G773" s="44"/>
    </row>
    <row r="774" customHeight="1" spans="1:7">
      <c r="A774" s="3" t="str">
        <f>IF(B774="","",COUNTA($B$2:B774))</f>
        <v/>
      </c>
      <c r="B774" s="39"/>
      <c r="C774" s="39"/>
      <c r="D774" s="73" t="s">
        <v>6388</v>
      </c>
      <c r="E774" s="48"/>
      <c r="F774" s="44"/>
      <c r="G774" s="44"/>
    </row>
    <row r="775" customHeight="1" spans="1:7">
      <c r="A775" s="3" t="str">
        <f>IF(B775="","",COUNTA($B$2:B775))</f>
        <v/>
      </c>
      <c r="B775" s="39"/>
      <c r="C775" s="39"/>
      <c r="D775" s="73" t="s">
        <v>6389</v>
      </c>
      <c r="E775" s="48"/>
      <c r="F775" s="44"/>
      <c r="G775" s="44"/>
    </row>
    <row r="776" customHeight="1" spans="1:5">
      <c r="A776" s="3">
        <f>IF(B776="","",COUNTA($B$2:B776))</f>
        <v>130</v>
      </c>
      <c r="B776" s="51" t="s">
        <v>5</v>
      </c>
      <c r="C776" s="51" t="s">
        <v>5609</v>
      </c>
      <c r="D776" s="34" t="s">
        <v>6390</v>
      </c>
      <c r="E776" s="51" t="s">
        <v>5942</v>
      </c>
    </row>
    <row r="777" customHeight="1" spans="1:5">
      <c r="A777" s="3" t="str">
        <f>IF(B777="","",COUNTA($B$2:B777))</f>
        <v/>
      </c>
      <c r="B777" s="34"/>
      <c r="C777" s="51"/>
      <c r="D777" s="34" t="s">
        <v>6391</v>
      </c>
      <c r="E777" s="51"/>
    </row>
    <row r="778" customHeight="1" spans="1:5">
      <c r="A778" s="3" t="str">
        <f>IF(B778="","",COUNTA($B$2:B778))</f>
        <v/>
      </c>
      <c r="B778" s="34"/>
      <c r="C778" s="51"/>
      <c r="D778" s="34" t="s">
        <v>6392</v>
      </c>
      <c r="E778" s="51"/>
    </row>
    <row r="779" customHeight="1" spans="1:5">
      <c r="A779" s="3" t="str">
        <f>IF(B779="","",COUNTA($B$2:B779))</f>
        <v/>
      </c>
      <c r="B779" s="34"/>
      <c r="C779" s="51"/>
      <c r="D779" s="34" t="s">
        <v>6393</v>
      </c>
      <c r="E779" s="51"/>
    </row>
    <row r="780" customHeight="1" spans="1:5">
      <c r="A780" s="3" t="str">
        <f>IF(B780="","",COUNTA($B$2:B780))</f>
        <v/>
      </c>
      <c r="B780" s="34"/>
      <c r="C780" s="51"/>
      <c r="D780" s="34" t="s">
        <v>6394</v>
      </c>
      <c r="E780" s="51"/>
    </row>
    <row r="781" customHeight="1" spans="1:5">
      <c r="A781" s="3" t="str">
        <f>IF(B781="","",COUNTA($B$2:B781))</f>
        <v/>
      </c>
      <c r="B781" s="51"/>
      <c r="C781" s="51"/>
      <c r="D781" s="34" t="s">
        <v>6395</v>
      </c>
      <c r="E781" s="51"/>
    </row>
    <row r="782" customHeight="1" spans="1:5">
      <c r="A782" s="3">
        <f>IF(B782="","",COUNTA($B$2:B782))</f>
        <v>131</v>
      </c>
      <c r="B782" s="51" t="s">
        <v>5</v>
      </c>
      <c r="C782" s="51" t="s">
        <v>5609</v>
      </c>
      <c r="D782" s="33" t="s">
        <v>6396</v>
      </c>
      <c r="E782" s="32" t="s">
        <v>5869</v>
      </c>
    </row>
    <row r="783" customHeight="1" spans="1:5">
      <c r="A783" s="3" t="str">
        <f>IF(B783="","",COUNTA($B$2:B783))</f>
        <v/>
      </c>
      <c r="B783" s="34"/>
      <c r="C783" s="33"/>
      <c r="D783" s="33" t="s">
        <v>6397</v>
      </c>
      <c r="E783" s="32"/>
    </row>
    <row r="784" customHeight="1" spans="1:5">
      <c r="A784" s="3" t="str">
        <f>IF(B784="","",COUNTA($B$2:B784))</f>
        <v/>
      </c>
      <c r="B784" s="34"/>
      <c r="C784" s="33"/>
      <c r="D784" s="33" t="s">
        <v>6398</v>
      </c>
      <c r="E784" s="32"/>
    </row>
    <row r="785" customHeight="1" spans="1:5">
      <c r="A785" s="3" t="str">
        <f>IF(B785="","",COUNTA($B$2:B785))</f>
        <v/>
      </c>
      <c r="B785" s="34"/>
      <c r="C785" s="33"/>
      <c r="D785" s="33" t="s">
        <v>6399</v>
      </c>
      <c r="E785" s="32"/>
    </row>
    <row r="786" customHeight="1" spans="1:5">
      <c r="A786" s="3" t="str">
        <f>IF(B786="","",COUNTA($B$2:B786))</f>
        <v/>
      </c>
      <c r="B786" s="36"/>
      <c r="C786" s="33"/>
      <c r="D786" s="33" t="s">
        <v>6400</v>
      </c>
      <c r="E786" s="32"/>
    </row>
    <row r="787" customHeight="1" spans="1:5">
      <c r="A787" s="3" t="str">
        <f>IF(B787="","",COUNTA($B$2:B787))</f>
        <v/>
      </c>
      <c r="B787" s="30"/>
      <c r="C787" s="33"/>
      <c r="D787" s="33" t="s">
        <v>6401</v>
      </c>
      <c r="E787" s="32"/>
    </row>
    <row r="788" customHeight="1" spans="1:5">
      <c r="A788" s="3">
        <f>IF(B788="","",COUNTA($B$2:B788))</f>
        <v>132</v>
      </c>
      <c r="B788" s="51" t="s">
        <v>5</v>
      </c>
      <c r="C788" s="51" t="s">
        <v>5609</v>
      </c>
      <c r="D788" s="35" t="s">
        <v>6402</v>
      </c>
      <c r="E788" s="37" t="s">
        <v>5692</v>
      </c>
    </row>
    <row r="789" customHeight="1" spans="1:5">
      <c r="A789" s="3" t="str">
        <f>IF(B789="","",COUNTA($B$2:B789))</f>
        <v/>
      </c>
      <c r="B789" s="31"/>
      <c r="C789" s="37"/>
      <c r="D789" s="35" t="s">
        <v>6403</v>
      </c>
      <c r="E789" s="37"/>
    </row>
    <row r="790" customHeight="1" spans="1:5">
      <c r="A790" s="3" t="str">
        <f>IF(B790="","",COUNTA($B$2:B790))</f>
        <v/>
      </c>
      <c r="B790" s="31"/>
      <c r="C790" s="37"/>
      <c r="D790" s="35" t="s">
        <v>6404</v>
      </c>
      <c r="E790" s="37"/>
    </row>
    <row r="791" customHeight="1" spans="1:5">
      <c r="A791" s="3" t="str">
        <f>IF(B791="","",COUNTA($B$2:B791))</f>
        <v/>
      </c>
      <c r="B791" s="31"/>
      <c r="C791" s="37"/>
      <c r="D791" s="35" t="s">
        <v>470</v>
      </c>
      <c r="E791" s="37"/>
    </row>
    <row r="792" customHeight="1" spans="1:5">
      <c r="A792" s="3" t="str">
        <f>IF(B792="","",COUNTA($B$2:B792))</f>
        <v/>
      </c>
      <c r="B792" s="30"/>
      <c r="C792" s="37"/>
      <c r="D792" s="35" t="s">
        <v>6405</v>
      </c>
      <c r="E792" s="37"/>
    </row>
    <row r="793" customHeight="1" spans="1:5">
      <c r="A793" s="3" t="str">
        <f>IF(B793="","",COUNTA($B$2:B793))</f>
        <v/>
      </c>
      <c r="B793" s="31"/>
      <c r="C793" s="37"/>
      <c r="D793" s="35" t="s">
        <v>6406</v>
      </c>
      <c r="E793" s="37"/>
    </row>
    <row r="794" customHeight="1" spans="1:5">
      <c r="A794" s="3">
        <f>IF(B794="","",COUNTA($B$2:B794))</f>
        <v>133</v>
      </c>
      <c r="B794" s="51" t="s">
        <v>5</v>
      </c>
      <c r="C794" s="51" t="s">
        <v>5609</v>
      </c>
      <c r="D794" s="35" t="s">
        <v>6407</v>
      </c>
      <c r="E794" s="37" t="s">
        <v>5869</v>
      </c>
    </row>
    <row r="795" customHeight="1" spans="1:5">
      <c r="A795" s="3" t="str">
        <f>IF(B795="","",COUNTA($B$2:B795))</f>
        <v/>
      </c>
      <c r="B795" s="31"/>
      <c r="C795" s="37"/>
      <c r="D795" s="35" t="s">
        <v>6408</v>
      </c>
      <c r="E795" s="37"/>
    </row>
    <row r="796" customHeight="1" spans="1:5">
      <c r="A796" s="3" t="str">
        <f>IF(B796="","",COUNTA($B$2:B796))</f>
        <v/>
      </c>
      <c r="B796" s="31"/>
      <c r="C796" s="37"/>
      <c r="D796" s="35" t="s">
        <v>6409</v>
      </c>
      <c r="E796" s="37"/>
    </row>
    <row r="797" customHeight="1" spans="1:5">
      <c r="A797" s="3" t="str">
        <f>IF(B797="","",COUNTA($B$2:B797))</f>
        <v/>
      </c>
      <c r="B797" s="30"/>
      <c r="C797" s="37"/>
      <c r="D797" s="35" t="s">
        <v>6410</v>
      </c>
      <c r="E797" s="37"/>
    </row>
    <row r="798" customHeight="1" spans="1:5">
      <c r="A798" s="3" t="str">
        <f>IF(B798="","",COUNTA($B$2:B798))</f>
        <v/>
      </c>
      <c r="B798" s="31"/>
      <c r="C798" s="37"/>
      <c r="D798" s="35" t="s">
        <v>6411</v>
      </c>
      <c r="E798" s="37"/>
    </row>
    <row r="799" customHeight="1" spans="1:5">
      <c r="A799" s="3" t="str">
        <f>IF(B799="","",COUNTA($B$2:B799))</f>
        <v/>
      </c>
      <c r="B799" s="31"/>
      <c r="C799" s="37"/>
      <c r="D799" s="35" t="s">
        <v>6412</v>
      </c>
      <c r="E799" s="37"/>
    </row>
    <row r="800" customHeight="1" spans="1:5">
      <c r="A800" s="3">
        <f>IF(B800="","",COUNTA($B$2:B800))</f>
        <v>134</v>
      </c>
      <c r="B800" s="51" t="s">
        <v>5</v>
      </c>
      <c r="C800" s="51" t="s">
        <v>5609</v>
      </c>
      <c r="D800" s="35" t="s">
        <v>6413</v>
      </c>
      <c r="E800" s="37" t="s">
        <v>5758</v>
      </c>
    </row>
    <row r="801" customHeight="1" spans="1:5">
      <c r="A801" s="3" t="str">
        <f>IF(B801="","",COUNTA($B$2:B801))</f>
        <v/>
      </c>
      <c r="B801" s="31"/>
      <c r="C801" s="37"/>
      <c r="D801" s="35" t="s">
        <v>6414</v>
      </c>
      <c r="E801" s="37"/>
    </row>
    <row r="802" customHeight="1" spans="1:5">
      <c r="A802" s="3" t="str">
        <f>IF(B802="","",COUNTA($B$2:B802))</f>
        <v/>
      </c>
      <c r="B802" s="30"/>
      <c r="C802" s="37"/>
      <c r="D802" s="35" t="s">
        <v>6415</v>
      </c>
      <c r="E802" s="37"/>
    </row>
    <row r="803" customHeight="1" spans="1:5">
      <c r="A803" s="3" t="str">
        <f>IF(B803="","",COUNTA($B$2:B803))</f>
        <v/>
      </c>
      <c r="B803" s="31"/>
      <c r="C803" s="37"/>
      <c r="D803" s="35" t="s">
        <v>6416</v>
      </c>
      <c r="E803" s="37"/>
    </row>
    <row r="804" customHeight="1" spans="1:5">
      <c r="A804" s="3" t="str">
        <f>IF(B804="","",COUNTA($B$2:B804))</f>
        <v/>
      </c>
      <c r="B804" s="31"/>
      <c r="C804" s="37"/>
      <c r="D804" s="35" t="s">
        <v>6417</v>
      </c>
      <c r="E804" s="37"/>
    </row>
    <row r="805" customHeight="1" spans="1:5">
      <c r="A805" s="3" t="str">
        <f>IF(B805="","",COUNTA($B$2:B805))</f>
        <v/>
      </c>
      <c r="B805" s="31"/>
      <c r="C805" s="37"/>
      <c r="D805" s="35" t="s">
        <v>6418</v>
      </c>
      <c r="E805" s="37"/>
    </row>
    <row r="806" customHeight="1" spans="1:5">
      <c r="A806" s="3">
        <f>IF(B806="","",COUNTA($B$2:B806))</f>
        <v>135</v>
      </c>
      <c r="B806" s="51" t="s">
        <v>5</v>
      </c>
      <c r="C806" s="51" t="s">
        <v>5609</v>
      </c>
      <c r="D806" s="35" t="s">
        <v>6419</v>
      </c>
      <c r="E806" s="37" t="s">
        <v>5741</v>
      </c>
    </row>
    <row r="807" customHeight="1" spans="1:5">
      <c r="A807" s="3" t="str">
        <f>IF(B807="","",COUNTA($B$2:B807))</f>
        <v/>
      </c>
      <c r="B807" s="30"/>
      <c r="C807" s="37"/>
      <c r="D807" s="35" t="s">
        <v>6420</v>
      </c>
      <c r="E807" s="37"/>
    </row>
    <row r="808" customHeight="1" spans="1:5">
      <c r="A808" s="3" t="str">
        <f>IF(B808="","",COUNTA($B$2:B808))</f>
        <v/>
      </c>
      <c r="B808" s="31"/>
      <c r="C808" s="37"/>
      <c r="D808" s="35" t="s">
        <v>6421</v>
      </c>
      <c r="E808" s="37"/>
    </row>
    <row r="809" customHeight="1" spans="1:5">
      <c r="A809" s="3" t="str">
        <f>IF(B809="","",COUNTA($B$2:B809))</f>
        <v/>
      </c>
      <c r="B809" s="31"/>
      <c r="C809" s="37"/>
      <c r="D809" s="35" t="s">
        <v>6422</v>
      </c>
      <c r="E809" s="37"/>
    </row>
    <row r="810" customHeight="1" spans="1:5">
      <c r="A810" s="3" t="str">
        <f>IF(B810="","",COUNTA($B$2:B810))</f>
        <v/>
      </c>
      <c r="B810" s="31"/>
      <c r="C810" s="37"/>
      <c r="D810" s="35" t="s">
        <v>6423</v>
      </c>
      <c r="E810" s="37"/>
    </row>
    <row r="811" customHeight="1" spans="1:5">
      <c r="A811" s="3" t="str">
        <f>IF(B811="","",COUNTA($B$2:B811))</f>
        <v/>
      </c>
      <c r="B811" s="31"/>
      <c r="C811" s="37"/>
      <c r="D811" s="35" t="s">
        <v>6424</v>
      </c>
      <c r="E811" s="37"/>
    </row>
    <row r="812" customHeight="1" spans="1:5">
      <c r="A812" s="3">
        <f>IF(B812="","",COUNTA($B$2:B812))</f>
        <v>136</v>
      </c>
      <c r="B812" s="51" t="s">
        <v>5</v>
      </c>
      <c r="C812" s="51" t="s">
        <v>5609</v>
      </c>
      <c r="D812" s="35" t="s">
        <v>6425</v>
      </c>
      <c r="E812" s="37" t="s">
        <v>5699</v>
      </c>
    </row>
    <row r="813" customHeight="1" spans="1:5">
      <c r="A813" s="3" t="str">
        <f>IF(B813="","",COUNTA($B$2:B813))</f>
        <v/>
      </c>
      <c r="B813" s="31"/>
      <c r="C813" s="37"/>
      <c r="D813" s="35" t="s">
        <v>6426</v>
      </c>
      <c r="E813" s="37"/>
    </row>
    <row r="814" customHeight="1" spans="1:5">
      <c r="A814" s="3" t="str">
        <f>IF(B814="","",COUNTA($B$2:B814))</f>
        <v/>
      </c>
      <c r="B814" s="31"/>
      <c r="C814" s="37"/>
      <c r="D814" s="35" t="s">
        <v>6427</v>
      </c>
      <c r="E814" s="37"/>
    </row>
    <row r="815" customHeight="1" spans="1:5">
      <c r="A815" s="3" t="str">
        <f>IF(B815="","",COUNTA($B$2:B815))</f>
        <v/>
      </c>
      <c r="B815" s="31"/>
      <c r="C815" s="37"/>
      <c r="D815" s="35" t="s">
        <v>6428</v>
      </c>
      <c r="E815" s="37"/>
    </row>
    <row r="816" customHeight="1" spans="1:5">
      <c r="A816" s="3" t="str">
        <f>IF(B816="","",COUNTA($B$2:B816))</f>
        <v/>
      </c>
      <c r="B816" s="31"/>
      <c r="C816" s="37"/>
      <c r="D816" s="35" t="s">
        <v>6429</v>
      </c>
      <c r="E816" s="37"/>
    </row>
    <row r="817" customHeight="1" spans="1:5">
      <c r="A817" s="3" t="str">
        <f>IF(B817="","",COUNTA($B$2:B817))</f>
        <v/>
      </c>
      <c r="B817" s="30"/>
      <c r="C817" s="37"/>
      <c r="D817" s="35" t="s">
        <v>6430</v>
      </c>
      <c r="E817" s="37"/>
    </row>
    <row r="818" customHeight="1" spans="1:5">
      <c r="A818" s="3">
        <f>IF(B818="","",COUNTA($B$2:B818))</f>
        <v>137</v>
      </c>
      <c r="B818" s="51" t="s">
        <v>5</v>
      </c>
      <c r="C818" s="51" t="s">
        <v>5609</v>
      </c>
      <c r="D818" s="35" t="s">
        <v>6431</v>
      </c>
      <c r="E818" s="37" t="s">
        <v>5699</v>
      </c>
    </row>
    <row r="819" customHeight="1" spans="1:5">
      <c r="A819" s="3" t="str">
        <f>IF(B819="","",COUNTA($B$2:B819))</f>
        <v/>
      </c>
      <c r="B819" s="31"/>
      <c r="C819" s="37"/>
      <c r="D819" s="35" t="s">
        <v>6432</v>
      </c>
      <c r="E819" s="37"/>
    </row>
    <row r="820" customHeight="1" spans="1:5">
      <c r="A820" s="3" t="str">
        <f>IF(B820="","",COUNTA($B$2:B820))</f>
        <v/>
      </c>
      <c r="B820" s="31"/>
      <c r="C820" s="37"/>
      <c r="D820" s="35" t="s">
        <v>6433</v>
      </c>
      <c r="E820" s="37"/>
    </row>
    <row r="821" customHeight="1" spans="1:5">
      <c r="A821" s="3" t="str">
        <f>IF(B821="","",COUNTA($B$2:B821))</f>
        <v/>
      </c>
      <c r="B821" s="31"/>
      <c r="C821" s="37"/>
      <c r="D821" s="35" t="s">
        <v>6434</v>
      </c>
      <c r="E821" s="37"/>
    </row>
    <row r="822" customHeight="1" spans="1:5">
      <c r="A822" s="3" t="str">
        <f>IF(B822="","",COUNTA($B$2:B822))</f>
        <v/>
      </c>
      <c r="B822" s="30"/>
      <c r="C822" s="37"/>
      <c r="D822" s="35" t="s">
        <v>6435</v>
      </c>
      <c r="E822" s="37"/>
    </row>
    <row r="823" customHeight="1" spans="1:5">
      <c r="A823" s="3" t="str">
        <f>IF(B823="","",COUNTA($B$2:B823))</f>
        <v/>
      </c>
      <c r="B823" s="31"/>
      <c r="C823" s="37"/>
      <c r="D823" s="35" t="s">
        <v>6436</v>
      </c>
      <c r="E823" s="37"/>
    </row>
    <row r="824" customHeight="1" spans="1:5">
      <c r="A824" s="3">
        <f>IF(B824="","",COUNTA($B$2:B824))</f>
        <v>138</v>
      </c>
      <c r="B824" s="51" t="s">
        <v>5</v>
      </c>
      <c r="C824" s="51" t="s">
        <v>5609</v>
      </c>
      <c r="D824" s="35" t="s">
        <v>6437</v>
      </c>
      <c r="E824" s="37" t="s">
        <v>5758</v>
      </c>
    </row>
    <row r="825" customHeight="1" spans="1:5">
      <c r="A825" s="3" t="str">
        <f>IF(B825="","",COUNTA($B$2:B825))</f>
        <v/>
      </c>
      <c r="B825" s="31"/>
      <c r="C825" s="37"/>
      <c r="D825" s="35" t="s">
        <v>6438</v>
      </c>
      <c r="E825" s="37"/>
    </row>
    <row r="826" customHeight="1" spans="1:5">
      <c r="A826" s="3" t="str">
        <f>IF(B826="","",COUNTA($B$2:B826))</f>
        <v/>
      </c>
      <c r="B826" s="31"/>
      <c r="C826" s="37"/>
      <c r="D826" s="35" t="s">
        <v>6439</v>
      </c>
      <c r="E826" s="37"/>
    </row>
    <row r="827" customHeight="1" spans="1:5">
      <c r="A827" s="3" t="str">
        <f>IF(B827="","",COUNTA($B$2:B827))</f>
        <v/>
      </c>
      <c r="B827" s="30"/>
      <c r="C827" s="37"/>
      <c r="D827" s="35" t="s">
        <v>6440</v>
      </c>
      <c r="E827" s="37"/>
    </row>
    <row r="828" customHeight="1" spans="1:5">
      <c r="A828" s="3" t="str">
        <f>IF(B828="","",COUNTA($B$2:B828))</f>
        <v/>
      </c>
      <c r="B828" s="31"/>
      <c r="C828" s="37"/>
      <c r="D828" s="35" t="s">
        <v>6441</v>
      </c>
      <c r="E828" s="37"/>
    </row>
    <row r="829" customHeight="1" spans="1:5">
      <c r="A829" s="3" t="str">
        <f>IF(B829="","",COUNTA($B$2:B829))</f>
        <v/>
      </c>
      <c r="B829" s="31"/>
      <c r="C829" s="37"/>
      <c r="D829" s="35" t="s">
        <v>6442</v>
      </c>
      <c r="E829" s="37"/>
    </row>
    <row r="830" customHeight="1" spans="1:5">
      <c r="A830" s="3">
        <f>IF(B830="","",COUNTA($B$2:B830))</f>
        <v>139</v>
      </c>
      <c r="B830" s="51" t="s">
        <v>5</v>
      </c>
      <c r="C830" s="51" t="s">
        <v>5609</v>
      </c>
      <c r="D830" s="35" t="s">
        <v>6443</v>
      </c>
      <c r="E830" s="37" t="s">
        <v>5652</v>
      </c>
    </row>
    <row r="831" customHeight="1" spans="1:5">
      <c r="A831" s="3" t="str">
        <f>IF(B831="","",COUNTA($B$2:B831))</f>
        <v/>
      </c>
      <c r="B831" s="31"/>
      <c r="C831" s="37"/>
      <c r="D831" s="35" t="s">
        <v>6444</v>
      </c>
      <c r="E831" s="37"/>
    </row>
    <row r="832" customHeight="1" spans="1:5">
      <c r="A832" s="3" t="str">
        <f>IF(B832="","",COUNTA($B$2:B832))</f>
        <v/>
      </c>
      <c r="B832" s="30"/>
      <c r="C832" s="37"/>
      <c r="D832" s="35" t="s">
        <v>6445</v>
      </c>
      <c r="E832" s="37"/>
    </row>
    <row r="833" customHeight="1" spans="1:5">
      <c r="A833" s="3" t="str">
        <f>IF(B833="","",COUNTA($B$2:B833))</f>
        <v/>
      </c>
      <c r="B833" s="31"/>
      <c r="C833" s="37"/>
      <c r="D833" s="35" t="s">
        <v>6446</v>
      </c>
      <c r="E833" s="37"/>
    </row>
    <row r="834" customHeight="1" spans="1:5">
      <c r="A834" s="3" t="str">
        <f>IF(B834="","",COUNTA($B$2:B834))</f>
        <v/>
      </c>
      <c r="B834" s="31"/>
      <c r="C834" s="37"/>
      <c r="D834" s="35" t="s">
        <v>6447</v>
      </c>
      <c r="E834" s="37"/>
    </row>
    <row r="835" customHeight="1" spans="1:5">
      <c r="A835" s="3" t="str">
        <f>IF(B835="","",COUNTA($B$2:B835))</f>
        <v/>
      </c>
      <c r="B835" s="31"/>
      <c r="C835" s="37"/>
      <c r="D835" s="35" t="s">
        <v>6448</v>
      </c>
      <c r="E835" s="37"/>
    </row>
    <row r="836" customHeight="1" spans="1:5">
      <c r="A836" s="3">
        <f>IF(B836="","",COUNTA($B$2:B836))</f>
        <v>140</v>
      </c>
      <c r="B836" s="51" t="s">
        <v>5</v>
      </c>
      <c r="C836" s="51" t="s">
        <v>5609</v>
      </c>
      <c r="D836" s="35" t="s">
        <v>6449</v>
      </c>
      <c r="E836" s="37" t="s">
        <v>5758</v>
      </c>
    </row>
    <row r="837" customHeight="1" spans="1:5">
      <c r="A837" s="3" t="str">
        <f>IF(B837="","",COUNTA($B$2:B837))</f>
        <v/>
      </c>
      <c r="B837" s="30"/>
      <c r="C837" s="37"/>
      <c r="D837" s="35" t="s">
        <v>6450</v>
      </c>
      <c r="E837" s="37"/>
    </row>
    <row r="838" customHeight="1" spans="1:5">
      <c r="A838" s="3" t="str">
        <f>IF(B838="","",COUNTA($B$2:B838))</f>
        <v/>
      </c>
      <c r="B838" s="31"/>
      <c r="C838" s="37"/>
      <c r="D838" s="35" t="s">
        <v>6451</v>
      </c>
      <c r="E838" s="37"/>
    </row>
    <row r="839" customHeight="1" spans="1:5">
      <c r="A839" s="3" t="str">
        <f>IF(B839="","",COUNTA($B$2:B839))</f>
        <v/>
      </c>
      <c r="B839" s="31"/>
      <c r="C839" s="37"/>
      <c r="D839" s="35" t="s">
        <v>6452</v>
      </c>
      <c r="E839" s="37"/>
    </row>
    <row r="840" customHeight="1" spans="1:5">
      <c r="A840" s="3" t="str">
        <f>IF(B840="","",COUNTA($B$2:B840))</f>
        <v/>
      </c>
      <c r="B840" s="31"/>
      <c r="C840" s="37"/>
      <c r="D840" s="35" t="s">
        <v>6453</v>
      </c>
      <c r="E840" s="37"/>
    </row>
    <row r="841" customHeight="1" spans="1:5">
      <c r="A841" s="3" t="str">
        <f>IF(B841="","",COUNTA($B$2:B841))</f>
        <v/>
      </c>
      <c r="B841" s="31"/>
      <c r="C841" s="37"/>
      <c r="D841" s="35" t="s">
        <v>6454</v>
      </c>
      <c r="E841" s="37"/>
    </row>
    <row r="842" customHeight="1" spans="1:5">
      <c r="A842" s="3">
        <f>IF(B842="","",COUNTA($B$2:B842))</f>
        <v>141</v>
      </c>
      <c r="B842" s="51" t="s">
        <v>5</v>
      </c>
      <c r="C842" s="51" t="s">
        <v>5609</v>
      </c>
      <c r="D842" s="35" t="s">
        <v>6455</v>
      </c>
      <c r="E842" s="37" t="s">
        <v>5625</v>
      </c>
    </row>
    <row r="843" customHeight="1" spans="1:5">
      <c r="A843" s="3" t="str">
        <f>IF(B843="","",COUNTA($B$2:B843))</f>
        <v/>
      </c>
      <c r="B843" s="31"/>
      <c r="C843" s="37"/>
      <c r="D843" s="35" t="s">
        <v>6456</v>
      </c>
      <c r="E843" s="37"/>
    </row>
    <row r="844" customHeight="1" spans="1:5">
      <c r="A844" s="3" t="str">
        <f>IF(B844="","",COUNTA($B$2:B844))</f>
        <v/>
      </c>
      <c r="B844" s="31"/>
      <c r="C844" s="37"/>
      <c r="D844" s="35" t="s">
        <v>6457</v>
      </c>
      <c r="E844" s="37"/>
    </row>
    <row r="845" customHeight="1" spans="1:5">
      <c r="A845" s="3" t="str">
        <f>IF(B845="","",COUNTA($B$2:B845))</f>
        <v/>
      </c>
      <c r="B845" s="31"/>
      <c r="C845" s="37"/>
      <c r="D845" s="35" t="s">
        <v>6458</v>
      </c>
      <c r="E845" s="37"/>
    </row>
    <row r="846" customHeight="1" spans="1:5">
      <c r="A846" s="3" t="str">
        <f>IF(B846="","",COUNTA($B$2:B846))</f>
        <v/>
      </c>
      <c r="B846" s="31"/>
      <c r="C846" s="37"/>
      <c r="D846" s="35" t="s">
        <v>6459</v>
      </c>
      <c r="E846" s="37"/>
    </row>
    <row r="847" customHeight="1" spans="1:5">
      <c r="A847" s="3" t="str">
        <f>IF(B847="","",COUNTA($B$2:B847))</f>
        <v/>
      </c>
      <c r="B847" s="30"/>
      <c r="C847" s="37"/>
      <c r="D847" s="35" t="s">
        <v>6460</v>
      </c>
      <c r="E847" s="37"/>
    </row>
    <row r="848" customHeight="1" spans="1:5">
      <c r="A848" s="3">
        <f>IF(B848="","",COUNTA($B$2:B848))</f>
        <v>142</v>
      </c>
      <c r="B848" s="51" t="s">
        <v>5</v>
      </c>
      <c r="C848" s="51" t="s">
        <v>5609</v>
      </c>
      <c r="D848" s="35" t="s">
        <v>6461</v>
      </c>
      <c r="E848" s="37" t="s">
        <v>5741</v>
      </c>
    </row>
    <row r="849" customHeight="1" spans="1:5">
      <c r="A849" s="3" t="str">
        <f>IF(B849="","",COUNTA($B$2:B849))</f>
        <v/>
      </c>
      <c r="B849" s="31"/>
      <c r="C849" s="37"/>
      <c r="D849" s="35" t="s">
        <v>6462</v>
      </c>
      <c r="E849" s="37"/>
    </row>
    <row r="850" customHeight="1" spans="1:5">
      <c r="A850" s="3" t="str">
        <f>IF(B850="","",COUNTA($B$2:B850))</f>
        <v/>
      </c>
      <c r="B850" s="31"/>
      <c r="C850" s="37"/>
      <c r="D850" s="35" t="s">
        <v>6463</v>
      </c>
      <c r="E850" s="37"/>
    </row>
    <row r="851" customHeight="1" spans="1:5">
      <c r="A851" s="3" t="str">
        <f>IF(B851="","",COUNTA($B$2:B851))</f>
        <v/>
      </c>
      <c r="B851" s="31"/>
      <c r="C851" s="37"/>
      <c r="D851" s="35" t="s">
        <v>6464</v>
      </c>
      <c r="E851" s="37"/>
    </row>
    <row r="852" customHeight="1" spans="1:5">
      <c r="A852" s="3" t="str">
        <f>IF(B852="","",COUNTA($B$2:B852))</f>
        <v/>
      </c>
      <c r="B852" s="30"/>
      <c r="C852" s="37"/>
      <c r="D852" s="35" t="s">
        <v>6465</v>
      </c>
      <c r="E852" s="37"/>
    </row>
    <row r="853" customHeight="1" spans="1:5">
      <c r="A853" s="3" t="str">
        <f>IF(B853="","",COUNTA($B$2:B853))</f>
        <v/>
      </c>
      <c r="B853" s="31"/>
      <c r="C853" s="37"/>
      <c r="D853" s="35" t="s">
        <v>6466</v>
      </c>
      <c r="E853" s="37"/>
    </row>
    <row r="854" customHeight="1" spans="1:5">
      <c r="A854" s="3">
        <f>IF(B854="","",COUNTA($B$2:B854))</f>
        <v>143</v>
      </c>
      <c r="B854" s="51" t="s">
        <v>5</v>
      </c>
      <c r="C854" s="51" t="s">
        <v>5609</v>
      </c>
      <c r="D854" s="52" t="s">
        <v>6467</v>
      </c>
      <c r="E854" s="37" t="s">
        <v>5869</v>
      </c>
    </row>
    <row r="855" customHeight="1" spans="1:5">
      <c r="A855" s="3" t="str">
        <f>IF(B855="","",COUNTA($B$2:B855))</f>
        <v/>
      </c>
      <c r="B855" s="31"/>
      <c r="C855" s="37"/>
      <c r="D855" s="35" t="s">
        <v>6468</v>
      </c>
      <c r="E855" s="37"/>
    </row>
    <row r="856" customHeight="1" spans="1:5">
      <c r="A856" s="3" t="str">
        <f>IF(B856="","",COUNTA($B$2:B856))</f>
        <v/>
      </c>
      <c r="B856" s="31"/>
      <c r="C856" s="37"/>
      <c r="D856" s="35" t="s">
        <v>6469</v>
      </c>
      <c r="E856" s="37"/>
    </row>
    <row r="857" customHeight="1" spans="1:5">
      <c r="A857" s="3" t="str">
        <f>IF(B857="","",COUNTA($B$2:B857))</f>
        <v/>
      </c>
      <c r="B857" s="30"/>
      <c r="C857" s="37"/>
      <c r="D857" s="35" t="s">
        <v>6470</v>
      </c>
      <c r="E857" s="37"/>
    </row>
    <row r="858" customHeight="1" spans="1:5">
      <c r="A858" s="3" t="str">
        <f>IF(B858="","",COUNTA($B$2:B858))</f>
        <v/>
      </c>
      <c r="B858" s="31"/>
      <c r="C858" s="37"/>
      <c r="D858" s="35" t="s">
        <v>6471</v>
      </c>
      <c r="E858" s="37"/>
    </row>
    <row r="859" customHeight="1" spans="1:5">
      <c r="A859" s="3" t="str">
        <f>IF(B859="","",COUNTA($B$2:B859))</f>
        <v/>
      </c>
      <c r="B859" s="31"/>
      <c r="C859" s="37"/>
      <c r="D859" s="35" t="s">
        <v>6472</v>
      </c>
      <c r="E859" s="37"/>
    </row>
    <row r="860" customHeight="1" spans="1:5">
      <c r="A860" s="3">
        <f>IF(B860="","",COUNTA($B$2:B860))</f>
        <v>144</v>
      </c>
      <c r="B860" s="51" t="s">
        <v>5</v>
      </c>
      <c r="C860" s="51" t="s">
        <v>5609</v>
      </c>
      <c r="D860" s="35" t="s">
        <v>6473</v>
      </c>
      <c r="E860" s="37" t="s">
        <v>6474</v>
      </c>
    </row>
    <row r="861" customHeight="1" spans="1:5">
      <c r="A861" s="3" t="str">
        <f>IF(B861="","",COUNTA($B$2:B861))</f>
        <v/>
      </c>
      <c r="B861" s="31"/>
      <c r="C861" s="37"/>
      <c r="D861" s="35" t="s">
        <v>6475</v>
      </c>
      <c r="E861" s="37"/>
    </row>
    <row r="862" customHeight="1" spans="1:5">
      <c r="A862" s="3" t="str">
        <f>IF(B862="","",COUNTA($B$2:B862))</f>
        <v/>
      </c>
      <c r="B862" s="30"/>
      <c r="C862" s="37"/>
      <c r="D862" s="35" t="s">
        <v>6476</v>
      </c>
      <c r="E862" s="37"/>
    </row>
    <row r="863" customHeight="1" spans="1:5">
      <c r="A863" s="3" t="str">
        <f>IF(B863="","",COUNTA($B$2:B863))</f>
        <v/>
      </c>
      <c r="B863" s="31"/>
      <c r="C863" s="37"/>
      <c r="D863" s="35" t="s">
        <v>6477</v>
      </c>
      <c r="E863" s="37"/>
    </row>
    <row r="864" customHeight="1" spans="1:5">
      <c r="A864" s="3" t="str">
        <f>IF(B864="","",COUNTA($B$2:B864))</f>
        <v/>
      </c>
      <c r="B864" s="31"/>
      <c r="C864" s="37"/>
      <c r="D864" s="35" t="s">
        <v>6478</v>
      </c>
      <c r="E864" s="37"/>
    </row>
    <row r="865" customHeight="1" spans="1:5">
      <c r="A865" s="3" t="str">
        <f>IF(B865="","",COUNTA($B$2:B865))</f>
        <v/>
      </c>
      <c r="B865" s="31"/>
      <c r="C865" s="37"/>
      <c r="D865" s="35" t="s">
        <v>6479</v>
      </c>
      <c r="E865" s="37"/>
    </row>
    <row r="866" customHeight="1" spans="1:5">
      <c r="A866" s="3">
        <f>IF(B866="","",COUNTA($B$2:B866))</f>
        <v>145</v>
      </c>
      <c r="B866" s="51" t="s">
        <v>5</v>
      </c>
      <c r="C866" s="51" t="s">
        <v>5609</v>
      </c>
      <c r="D866" s="35" t="s">
        <v>6480</v>
      </c>
      <c r="E866" s="37" t="s">
        <v>5692</v>
      </c>
    </row>
    <row r="867" customHeight="1" spans="1:5">
      <c r="A867" s="3" t="str">
        <f>IF(B867="","",COUNTA($B$2:B867))</f>
        <v/>
      </c>
      <c r="B867" s="30"/>
      <c r="C867" s="37"/>
      <c r="D867" s="35" t="s">
        <v>6481</v>
      </c>
      <c r="E867" s="37"/>
    </row>
    <row r="868" customHeight="1" spans="1:5">
      <c r="A868" s="3" t="str">
        <f>IF(B868="","",COUNTA($B$2:B868))</f>
        <v/>
      </c>
      <c r="B868" s="31"/>
      <c r="C868" s="37"/>
      <c r="D868" s="35" t="s">
        <v>6482</v>
      </c>
      <c r="E868" s="37"/>
    </row>
    <row r="869" customHeight="1" spans="1:5">
      <c r="A869" s="3" t="str">
        <f>IF(B869="","",COUNTA($B$2:B869))</f>
        <v/>
      </c>
      <c r="B869" s="31"/>
      <c r="C869" s="37"/>
      <c r="D869" s="35" t="s">
        <v>6483</v>
      </c>
      <c r="E869" s="37"/>
    </row>
    <row r="870" customHeight="1" spans="1:5">
      <c r="A870" s="3" t="str">
        <f>IF(B870="","",COUNTA($B$2:B870))</f>
        <v/>
      </c>
      <c r="B870" s="31"/>
      <c r="C870" s="37"/>
      <c r="D870" s="35" t="s">
        <v>6484</v>
      </c>
      <c r="E870" s="37"/>
    </row>
    <row r="871" customHeight="1" spans="1:5">
      <c r="A871" s="3" t="str">
        <f>IF(B871="","",COUNTA($B$2:B871))</f>
        <v/>
      </c>
      <c r="B871" s="31"/>
      <c r="C871" s="37"/>
      <c r="D871" s="35" t="s">
        <v>6485</v>
      </c>
      <c r="E871" s="37"/>
    </row>
    <row r="872" customHeight="1" spans="1:5">
      <c r="A872" s="3">
        <f>IF(B872="","",COUNTA($B$2:B872))</f>
        <v>146</v>
      </c>
      <c r="B872" s="51" t="s">
        <v>5</v>
      </c>
      <c r="C872" s="51" t="s">
        <v>5609</v>
      </c>
      <c r="D872" s="35" t="s">
        <v>6486</v>
      </c>
      <c r="E872" s="37" t="s">
        <v>5869</v>
      </c>
    </row>
    <row r="873" customHeight="1" spans="1:5">
      <c r="A873" s="3" t="str">
        <f>IF(B873="","",COUNTA($B$2:B873))</f>
        <v/>
      </c>
      <c r="B873" s="31"/>
      <c r="C873" s="37"/>
      <c r="D873" s="35" t="s">
        <v>6487</v>
      </c>
      <c r="E873" s="37"/>
    </row>
    <row r="874" customHeight="1" spans="1:5">
      <c r="A874" s="3" t="str">
        <f>IF(B874="","",COUNTA($B$2:B874))</f>
        <v/>
      </c>
      <c r="B874" s="31"/>
      <c r="C874" s="37"/>
      <c r="D874" s="35" t="s">
        <v>6488</v>
      </c>
      <c r="E874" s="37"/>
    </row>
    <row r="875" customHeight="1" spans="1:5">
      <c r="A875" s="3" t="str">
        <f>IF(B875="","",COUNTA($B$2:B875))</f>
        <v/>
      </c>
      <c r="B875" s="31"/>
      <c r="C875" s="37"/>
      <c r="D875" s="35" t="s">
        <v>6489</v>
      </c>
      <c r="E875" s="37"/>
    </row>
    <row r="876" customHeight="1" spans="1:5">
      <c r="A876" s="3" t="str">
        <f>IF(B876="","",COUNTA($B$2:B876))</f>
        <v/>
      </c>
      <c r="B876" s="31"/>
      <c r="C876" s="37"/>
      <c r="D876" s="35" t="s">
        <v>6490</v>
      </c>
      <c r="E876" s="37"/>
    </row>
    <row r="877" customHeight="1" spans="1:5">
      <c r="A877" s="3" t="str">
        <f>IF(B877="","",COUNTA($B$2:B877))</f>
        <v/>
      </c>
      <c r="B877" s="30"/>
      <c r="C877" s="37"/>
      <c r="D877" s="35" t="s">
        <v>6491</v>
      </c>
      <c r="E877" s="37"/>
    </row>
    <row r="878" customHeight="1" spans="1:5">
      <c r="A878" s="3">
        <f>IF(B878="","",COUNTA($B$2:B878))</f>
        <v>147</v>
      </c>
      <c r="B878" s="51" t="s">
        <v>5</v>
      </c>
      <c r="C878" s="51" t="s">
        <v>5609</v>
      </c>
      <c r="D878" s="35" t="s">
        <v>6492</v>
      </c>
      <c r="E878" s="37" t="s">
        <v>5632</v>
      </c>
    </row>
    <row r="879" customHeight="1" spans="1:5">
      <c r="A879" s="3" t="str">
        <f>IF(B879="","",COUNTA($B$2:B879))</f>
        <v/>
      </c>
      <c r="B879" s="31"/>
      <c r="C879" s="37"/>
      <c r="D879" s="35" t="s">
        <v>6493</v>
      </c>
      <c r="E879" s="37"/>
    </row>
    <row r="880" customHeight="1" spans="1:5">
      <c r="A880" s="3" t="str">
        <f>IF(B880="","",COUNTA($B$2:B880))</f>
        <v/>
      </c>
      <c r="B880" s="31"/>
      <c r="C880" s="37"/>
      <c r="D880" s="35" t="s">
        <v>6494</v>
      </c>
      <c r="E880" s="37"/>
    </row>
    <row r="881" customHeight="1" spans="1:5">
      <c r="A881" s="3" t="str">
        <f>IF(B881="","",COUNTA($B$2:B881))</f>
        <v/>
      </c>
      <c r="B881" s="31"/>
      <c r="C881" s="37"/>
      <c r="D881" s="35" t="s">
        <v>6495</v>
      </c>
      <c r="E881" s="37"/>
    </row>
    <row r="882" customHeight="1" spans="1:5">
      <c r="A882" s="3" t="str">
        <f>IF(B882="","",COUNTA($B$2:B882))</f>
        <v/>
      </c>
      <c r="B882" s="30"/>
      <c r="C882" s="37"/>
      <c r="D882" s="35" t="s">
        <v>6496</v>
      </c>
      <c r="E882" s="37"/>
    </row>
    <row r="883" customHeight="1" spans="1:5">
      <c r="A883" s="3" t="str">
        <f>IF(B883="","",COUNTA($B$2:B883))</f>
        <v/>
      </c>
      <c r="B883" s="31"/>
      <c r="C883" s="37"/>
      <c r="D883" s="35" t="s">
        <v>6497</v>
      </c>
      <c r="E883" s="37"/>
    </row>
    <row r="884" customHeight="1" spans="1:5">
      <c r="A884" s="3">
        <f>IF(B884="","",COUNTA($B$2:B884))</f>
        <v>148</v>
      </c>
      <c r="B884" s="51" t="s">
        <v>5</v>
      </c>
      <c r="C884" s="51" t="s">
        <v>5609</v>
      </c>
      <c r="D884" s="52" t="s">
        <v>6498</v>
      </c>
      <c r="E884" s="37" t="s">
        <v>5699</v>
      </c>
    </row>
    <row r="885" customHeight="1" spans="1:5">
      <c r="A885" s="3" t="str">
        <f>IF(B885="","",COUNTA($B$2:B885))</f>
        <v/>
      </c>
      <c r="B885" s="31"/>
      <c r="C885" s="37"/>
      <c r="D885" s="35" t="s">
        <v>6499</v>
      </c>
      <c r="E885" s="37"/>
    </row>
    <row r="886" customHeight="1" spans="1:5">
      <c r="A886" s="3" t="str">
        <f>IF(B886="","",COUNTA($B$2:B886))</f>
        <v/>
      </c>
      <c r="B886" s="31"/>
      <c r="C886" s="37"/>
      <c r="D886" s="35" t="s">
        <v>6500</v>
      </c>
      <c r="E886" s="37"/>
    </row>
    <row r="887" customHeight="1" spans="1:5">
      <c r="A887" s="3" t="str">
        <f>IF(B887="","",COUNTA($B$2:B887))</f>
        <v/>
      </c>
      <c r="B887" s="30"/>
      <c r="C887" s="37"/>
      <c r="D887" s="35" t="s">
        <v>6501</v>
      </c>
      <c r="E887" s="37"/>
    </row>
    <row r="888" customHeight="1" spans="1:5">
      <c r="A888" s="3" t="str">
        <f>IF(B888="","",COUNTA($B$2:B888))</f>
        <v/>
      </c>
      <c r="B888" s="31"/>
      <c r="C888" s="37"/>
      <c r="D888" s="35" t="s">
        <v>6502</v>
      </c>
      <c r="E888" s="37"/>
    </row>
    <row r="889" customHeight="1" spans="1:5">
      <c r="A889" s="3" t="str">
        <f>IF(B889="","",COUNTA($B$2:B889))</f>
        <v/>
      </c>
      <c r="B889" s="31"/>
      <c r="C889" s="37"/>
      <c r="D889" s="35" t="s">
        <v>6503</v>
      </c>
      <c r="E889" s="37"/>
    </row>
    <row r="890" customHeight="1" spans="1:5">
      <c r="A890" s="3">
        <f>IF(B890="","",COUNTA($B$2:B890))</f>
        <v>149</v>
      </c>
      <c r="B890" s="51" t="s">
        <v>5</v>
      </c>
      <c r="C890" s="51" t="s">
        <v>5609</v>
      </c>
      <c r="D890" s="35" t="s">
        <v>6504</v>
      </c>
      <c r="E890" s="37" t="s">
        <v>5699</v>
      </c>
    </row>
    <row r="891" customHeight="1" spans="1:5">
      <c r="A891" s="3" t="str">
        <f>IF(B891="","",COUNTA($B$2:B891))</f>
        <v/>
      </c>
      <c r="B891" s="31"/>
      <c r="C891" s="37"/>
      <c r="D891" s="35" t="s">
        <v>6505</v>
      </c>
      <c r="E891" s="37"/>
    </row>
    <row r="892" customHeight="1" spans="1:5">
      <c r="A892" s="3" t="str">
        <f>IF(B892="","",COUNTA($B$2:B892))</f>
        <v/>
      </c>
      <c r="B892" s="30"/>
      <c r="C892" s="37"/>
      <c r="D892" s="35" t="s">
        <v>6506</v>
      </c>
      <c r="E892" s="37"/>
    </row>
    <row r="893" customHeight="1" spans="1:5">
      <c r="A893" s="3" t="str">
        <f>IF(B893="","",COUNTA($B$2:B893))</f>
        <v/>
      </c>
      <c r="B893" s="31"/>
      <c r="C893" s="37"/>
      <c r="D893" s="35" t="s">
        <v>6507</v>
      </c>
      <c r="E893" s="37"/>
    </row>
    <row r="894" customHeight="1" spans="1:5">
      <c r="A894" s="3" t="str">
        <f>IF(B894="","",COUNTA($B$2:B894))</f>
        <v/>
      </c>
      <c r="B894" s="31"/>
      <c r="C894" s="37"/>
      <c r="D894" s="35" t="s">
        <v>6508</v>
      </c>
      <c r="E894" s="37"/>
    </row>
    <row r="895" customHeight="1" spans="1:5">
      <c r="A895" s="3" t="str">
        <f>IF(B895="","",COUNTA($B$2:B895))</f>
        <v/>
      </c>
      <c r="B895" s="31"/>
      <c r="C895" s="37"/>
      <c r="D895" s="35" t="s">
        <v>6509</v>
      </c>
      <c r="E895" s="37"/>
    </row>
    <row r="896" customHeight="1" spans="1:5">
      <c r="A896" s="3">
        <f>IF(B896="","",COUNTA($B$2:B896))</f>
        <v>150</v>
      </c>
      <c r="B896" s="51" t="s">
        <v>5</v>
      </c>
      <c r="C896" s="51" t="s">
        <v>5609</v>
      </c>
      <c r="D896" s="35" t="s">
        <v>6510</v>
      </c>
      <c r="E896" s="37" t="s">
        <v>5758</v>
      </c>
    </row>
    <row r="897" customHeight="1" spans="1:5">
      <c r="A897" s="3" t="str">
        <f>IF(B897="","",COUNTA($B$2:B897))</f>
        <v/>
      </c>
      <c r="B897" s="30"/>
      <c r="C897" s="37"/>
      <c r="D897" s="35" t="s">
        <v>6511</v>
      </c>
      <c r="E897" s="37"/>
    </row>
    <row r="898" customHeight="1" spans="1:5">
      <c r="A898" s="3" t="str">
        <f>IF(B898="","",COUNTA($B$2:B898))</f>
        <v/>
      </c>
      <c r="B898" s="31"/>
      <c r="C898" s="37"/>
      <c r="D898" s="35" t="s">
        <v>6512</v>
      </c>
      <c r="E898" s="37"/>
    </row>
    <row r="899" customHeight="1" spans="1:5">
      <c r="A899" s="3" t="str">
        <f>IF(B899="","",COUNTA($B$2:B899))</f>
        <v/>
      </c>
      <c r="B899" s="31"/>
      <c r="C899" s="37"/>
      <c r="D899" s="35" t="s">
        <v>6513</v>
      </c>
      <c r="E899" s="37"/>
    </row>
    <row r="900" customHeight="1" spans="1:5">
      <c r="A900" s="3" t="str">
        <f>IF(B900="","",COUNTA($B$2:B900))</f>
        <v/>
      </c>
      <c r="B900" s="31"/>
      <c r="C900" s="37"/>
      <c r="D900" s="35" t="s">
        <v>6514</v>
      </c>
      <c r="E900" s="37"/>
    </row>
    <row r="901" customHeight="1" spans="1:5">
      <c r="A901" s="3" t="str">
        <f>IF(B901="","",COUNTA($B$2:B901))</f>
        <v/>
      </c>
      <c r="B901" s="31"/>
      <c r="C901" s="37"/>
      <c r="D901" s="35" t="s">
        <v>6515</v>
      </c>
      <c r="E901" s="37"/>
    </row>
    <row r="902" customHeight="1" spans="1:5">
      <c r="A902" s="3">
        <f>IF(B902="","",COUNTA($B$2:B902))</f>
        <v>151</v>
      </c>
      <c r="B902" s="51" t="s">
        <v>5</v>
      </c>
      <c r="C902" s="51" t="s">
        <v>5609</v>
      </c>
      <c r="D902" s="35" t="s">
        <v>6516</v>
      </c>
      <c r="E902" s="37" t="s">
        <v>5758</v>
      </c>
    </row>
    <row r="903" customHeight="1" spans="1:5">
      <c r="A903" s="3" t="str">
        <f>IF(B903="","",COUNTA($B$2:B903))</f>
        <v/>
      </c>
      <c r="B903" s="31"/>
      <c r="C903" s="37"/>
      <c r="D903" s="35" t="s">
        <v>6517</v>
      </c>
      <c r="E903" s="37"/>
    </row>
    <row r="904" customHeight="1" spans="1:5">
      <c r="A904" s="3" t="str">
        <f>IF(B904="","",COUNTA($B$2:B904))</f>
        <v/>
      </c>
      <c r="B904" s="31"/>
      <c r="C904" s="37"/>
      <c r="D904" s="35" t="s">
        <v>6518</v>
      </c>
      <c r="E904" s="37"/>
    </row>
    <row r="905" customHeight="1" spans="1:5">
      <c r="A905" s="3" t="str">
        <f>IF(B905="","",COUNTA($B$2:B905))</f>
        <v/>
      </c>
      <c r="B905" s="31"/>
      <c r="C905" s="37"/>
      <c r="D905" s="35" t="s">
        <v>6519</v>
      </c>
      <c r="E905" s="37"/>
    </row>
    <row r="906" customHeight="1" spans="1:5">
      <c r="A906" s="3" t="str">
        <f>IF(B906="","",COUNTA($B$2:B906))</f>
        <v/>
      </c>
      <c r="B906" s="31"/>
      <c r="C906" s="37"/>
      <c r="D906" s="35" t="s">
        <v>6520</v>
      </c>
      <c r="E906" s="37"/>
    </row>
    <row r="907" customHeight="1" spans="1:5">
      <c r="A907" s="3" t="str">
        <f>IF(B907="","",COUNTA($B$2:B907))</f>
        <v/>
      </c>
      <c r="B907" s="30"/>
      <c r="C907" s="37"/>
      <c r="D907" s="35" t="s">
        <v>6521</v>
      </c>
      <c r="E907" s="37"/>
    </row>
    <row r="908" customHeight="1" spans="1:5">
      <c r="A908" s="3">
        <f>IF(B908="","",COUNTA($B$2:B908))</f>
        <v>152</v>
      </c>
      <c r="B908" s="51" t="s">
        <v>5</v>
      </c>
      <c r="C908" s="51" t="s">
        <v>5609</v>
      </c>
      <c r="D908" s="35" t="s">
        <v>6522</v>
      </c>
      <c r="E908" s="37" t="s">
        <v>5747</v>
      </c>
    </row>
    <row r="909" customHeight="1" spans="1:5">
      <c r="A909" s="3" t="str">
        <f>IF(B909="","",COUNTA($B$2:B909))</f>
        <v/>
      </c>
      <c r="B909" s="31"/>
      <c r="C909" s="37"/>
      <c r="D909" s="35" t="s">
        <v>6523</v>
      </c>
      <c r="E909" s="37"/>
    </row>
    <row r="910" customHeight="1" spans="1:5">
      <c r="A910" s="3" t="str">
        <f>IF(B910="","",COUNTA($B$2:B910))</f>
        <v/>
      </c>
      <c r="B910" s="31"/>
      <c r="C910" s="37"/>
      <c r="D910" s="35" t="s">
        <v>6524</v>
      </c>
      <c r="E910" s="37"/>
    </row>
    <row r="911" customHeight="1" spans="1:5">
      <c r="A911" s="3" t="str">
        <f>IF(B911="","",COUNTA($B$2:B911))</f>
        <v/>
      </c>
      <c r="B911" s="31"/>
      <c r="C911" s="37"/>
      <c r="D911" s="35" t="s">
        <v>6525</v>
      </c>
      <c r="E911" s="37"/>
    </row>
    <row r="912" customHeight="1" spans="1:5">
      <c r="A912" s="3" t="str">
        <f>IF(B912="","",COUNTA($B$2:B912))</f>
        <v/>
      </c>
      <c r="B912" s="30"/>
      <c r="C912" s="37"/>
      <c r="D912" s="35" t="s">
        <v>6526</v>
      </c>
      <c r="E912" s="37"/>
    </row>
    <row r="913" customHeight="1" spans="1:5">
      <c r="A913" s="3" t="str">
        <f>IF(B913="","",COUNTA($B$2:B913))</f>
        <v/>
      </c>
      <c r="B913" s="31"/>
      <c r="C913" s="37"/>
      <c r="D913" s="35" t="s">
        <v>6527</v>
      </c>
      <c r="E913" s="37"/>
    </row>
    <row r="914" customHeight="1" spans="1:5">
      <c r="A914" s="3">
        <f>IF(B914="","",COUNTA($B$2:B914))</f>
        <v>153</v>
      </c>
      <c r="B914" s="51" t="s">
        <v>5</v>
      </c>
      <c r="C914" s="51" t="s">
        <v>5609</v>
      </c>
      <c r="D914" s="35" t="s">
        <v>6528</v>
      </c>
      <c r="E914" s="37" t="s">
        <v>5869</v>
      </c>
    </row>
    <row r="915" customHeight="1" spans="1:5">
      <c r="A915" s="3" t="str">
        <f>IF(B915="","",COUNTA($B$2:B915))</f>
        <v/>
      </c>
      <c r="B915" s="31"/>
      <c r="C915" s="37"/>
      <c r="D915" s="35" t="s">
        <v>6529</v>
      </c>
      <c r="E915" s="37"/>
    </row>
    <row r="916" customHeight="1" spans="1:5">
      <c r="A916" s="3" t="str">
        <f>IF(B916="","",COUNTA($B$2:B916))</f>
        <v/>
      </c>
      <c r="B916" s="31"/>
      <c r="C916" s="37"/>
      <c r="D916" s="35" t="s">
        <v>6530</v>
      </c>
      <c r="E916" s="37"/>
    </row>
    <row r="917" customHeight="1" spans="1:5">
      <c r="A917" s="3" t="str">
        <f>IF(B917="","",COUNTA($B$2:B917))</f>
        <v/>
      </c>
      <c r="B917" s="30"/>
      <c r="C917" s="37"/>
      <c r="D917" s="35" t="s">
        <v>6531</v>
      </c>
      <c r="E917" s="37"/>
    </row>
    <row r="918" customHeight="1" spans="1:5">
      <c r="A918" s="3" t="str">
        <f>IF(B918="","",COUNTA($B$2:B918))</f>
        <v/>
      </c>
      <c r="B918" s="31"/>
      <c r="C918" s="37"/>
      <c r="D918" s="35" t="s">
        <v>6532</v>
      </c>
      <c r="E918" s="37"/>
    </row>
    <row r="919" customHeight="1" spans="1:5">
      <c r="A919" s="3" t="str">
        <f>IF(B919="","",COUNTA($B$2:B919))</f>
        <v/>
      </c>
      <c r="B919" s="31"/>
      <c r="C919" s="37"/>
      <c r="D919" s="35" t="s">
        <v>6533</v>
      </c>
      <c r="E919" s="37"/>
    </row>
    <row r="920" customHeight="1" spans="1:5">
      <c r="A920" s="3">
        <f>IF(B920="","",COUNTA($B$2:B920))</f>
        <v>154</v>
      </c>
      <c r="B920" s="51" t="s">
        <v>5</v>
      </c>
      <c r="C920" s="51" t="s">
        <v>5609</v>
      </c>
      <c r="D920" s="35" t="s">
        <v>6534</v>
      </c>
      <c r="E920" s="37" t="s">
        <v>5758</v>
      </c>
    </row>
    <row r="921" customHeight="1" spans="1:5">
      <c r="A921" s="3" t="str">
        <f>IF(B921="","",COUNTA($B$2:B921))</f>
        <v/>
      </c>
      <c r="B921" s="31"/>
      <c r="C921" s="37"/>
      <c r="D921" s="35" t="s">
        <v>6535</v>
      </c>
      <c r="E921" s="37"/>
    </row>
    <row r="922" customHeight="1" spans="1:5">
      <c r="A922" s="3" t="str">
        <f>IF(B922="","",COUNTA($B$2:B922))</f>
        <v/>
      </c>
      <c r="B922" s="30"/>
      <c r="C922" s="37"/>
      <c r="D922" s="35" t="s">
        <v>6536</v>
      </c>
      <c r="E922" s="37"/>
    </row>
    <row r="923" customHeight="1" spans="1:5">
      <c r="A923" s="3" t="str">
        <f>IF(B923="","",COUNTA($B$2:B923))</f>
        <v/>
      </c>
      <c r="B923" s="31"/>
      <c r="C923" s="37"/>
      <c r="D923" s="35" t="s">
        <v>6537</v>
      </c>
      <c r="E923" s="37"/>
    </row>
    <row r="924" customHeight="1" spans="1:5">
      <c r="A924" s="3" t="str">
        <f>IF(B924="","",COUNTA($B$2:B924))</f>
        <v/>
      </c>
      <c r="B924" s="31"/>
      <c r="C924" s="37"/>
      <c r="D924" s="35" t="s">
        <v>6538</v>
      </c>
      <c r="E924" s="37"/>
    </row>
    <row r="925" customHeight="1" spans="1:5">
      <c r="A925" s="3" t="str">
        <f>IF(B925="","",COUNTA($B$2:B925))</f>
        <v/>
      </c>
      <c r="B925" s="31"/>
      <c r="C925" s="37"/>
      <c r="D925" s="35" t="s">
        <v>6539</v>
      </c>
      <c r="E925" s="37"/>
    </row>
    <row r="926" customHeight="1" spans="1:5">
      <c r="A926" s="3">
        <f>IF(B926="","",COUNTA($B$2:B926))</f>
        <v>155</v>
      </c>
      <c r="B926" s="51" t="s">
        <v>5</v>
      </c>
      <c r="C926" s="51" t="s">
        <v>5609</v>
      </c>
      <c r="D926" s="35" t="s">
        <v>6540</v>
      </c>
      <c r="E926" s="37" t="s">
        <v>5741</v>
      </c>
    </row>
    <row r="927" customHeight="1" spans="1:5">
      <c r="A927" s="3" t="str">
        <f>IF(B927="","",COUNTA($B$2:B927))</f>
        <v/>
      </c>
      <c r="B927" s="30"/>
      <c r="C927" s="37"/>
      <c r="D927" s="35" t="s">
        <v>6541</v>
      </c>
      <c r="E927" s="37"/>
    </row>
    <row r="928" customHeight="1" spans="1:5">
      <c r="A928" s="3" t="str">
        <f>IF(B928="","",COUNTA($B$2:B928))</f>
        <v/>
      </c>
      <c r="B928" s="31"/>
      <c r="C928" s="37"/>
      <c r="D928" s="35" t="s">
        <v>6542</v>
      </c>
      <c r="E928" s="37"/>
    </row>
    <row r="929" customHeight="1" spans="1:5">
      <c r="A929" s="3" t="str">
        <f>IF(B929="","",COUNTA($B$2:B929))</f>
        <v/>
      </c>
      <c r="B929" s="31"/>
      <c r="C929" s="37"/>
      <c r="D929" s="35" t="s">
        <v>6543</v>
      </c>
      <c r="E929" s="37"/>
    </row>
    <row r="930" customHeight="1" spans="1:5">
      <c r="A930" s="3" t="str">
        <f>IF(B930="","",COUNTA($B$2:B930))</f>
        <v/>
      </c>
      <c r="B930" s="31"/>
      <c r="C930" s="37"/>
      <c r="D930" s="35" t="s">
        <v>6544</v>
      </c>
      <c r="E930" s="37"/>
    </row>
    <row r="931" customHeight="1" spans="1:5">
      <c r="A931" s="3" t="str">
        <f>IF(B931="","",COUNTA($B$2:B931))</f>
        <v/>
      </c>
      <c r="B931" s="31"/>
      <c r="C931" s="37"/>
      <c r="D931" s="35" t="s">
        <v>6545</v>
      </c>
      <c r="E931" s="37"/>
    </row>
    <row r="932" customHeight="1" spans="1:5">
      <c r="A932" s="3">
        <f>IF(B932="","",COUNTA($B$2:B932))</f>
        <v>156</v>
      </c>
      <c r="B932" s="51" t="s">
        <v>5</v>
      </c>
      <c r="C932" s="51" t="s">
        <v>5609</v>
      </c>
      <c r="D932" s="35" t="s">
        <v>6546</v>
      </c>
      <c r="E932" s="37" t="s">
        <v>5758</v>
      </c>
    </row>
    <row r="933" customHeight="1" spans="1:5">
      <c r="A933" s="3" t="str">
        <f>IF(B933="","",COUNTA($B$2:B933))</f>
        <v/>
      </c>
      <c r="B933" s="31"/>
      <c r="C933" s="37"/>
      <c r="D933" s="35" t="s">
        <v>6547</v>
      </c>
      <c r="E933" s="37"/>
    </row>
    <row r="934" customHeight="1" spans="1:5">
      <c r="A934" s="3" t="str">
        <f>IF(B934="","",COUNTA($B$2:B934))</f>
        <v/>
      </c>
      <c r="B934" s="31"/>
      <c r="C934" s="37"/>
      <c r="D934" s="35" t="s">
        <v>6548</v>
      </c>
      <c r="E934" s="37"/>
    </row>
    <row r="935" customHeight="1" spans="1:5">
      <c r="A935" s="3" t="str">
        <f>IF(B935="","",COUNTA($B$2:B935))</f>
        <v/>
      </c>
      <c r="B935" s="31"/>
      <c r="C935" s="37"/>
      <c r="D935" s="35" t="s">
        <v>6549</v>
      </c>
      <c r="E935" s="37"/>
    </row>
    <row r="936" customHeight="1" spans="1:5">
      <c r="A936" s="3" t="str">
        <f>IF(B936="","",COUNTA($B$2:B936))</f>
        <v/>
      </c>
      <c r="B936" s="31"/>
      <c r="C936" s="37"/>
      <c r="D936" s="35" t="s">
        <v>6550</v>
      </c>
      <c r="E936" s="37"/>
    </row>
    <row r="937" customHeight="1" spans="1:5">
      <c r="A937" s="3" t="str">
        <f>IF(B937="","",COUNTA($B$2:B937))</f>
        <v/>
      </c>
      <c r="B937" s="30"/>
      <c r="C937" s="37"/>
      <c r="D937" s="35" t="s">
        <v>6551</v>
      </c>
      <c r="E937" s="37"/>
    </row>
    <row r="938" customHeight="1" spans="1:5">
      <c r="A938" s="3">
        <f>IF(B938="","",COUNTA($B$2:B938))</f>
        <v>157</v>
      </c>
      <c r="B938" s="51" t="s">
        <v>5</v>
      </c>
      <c r="C938" s="51" t="s">
        <v>5609</v>
      </c>
      <c r="D938" s="35" t="s">
        <v>6552</v>
      </c>
      <c r="E938" s="37" t="s">
        <v>5758</v>
      </c>
    </row>
    <row r="939" customHeight="1" spans="1:5">
      <c r="A939" s="3" t="str">
        <f>IF(B939="","",COUNTA($B$2:B939))</f>
        <v/>
      </c>
      <c r="B939" s="31"/>
      <c r="C939" s="37"/>
      <c r="D939" s="35" t="s">
        <v>6517</v>
      </c>
      <c r="E939" s="37"/>
    </row>
    <row r="940" customHeight="1" spans="1:5">
      <c r="A940" s="3" t="str">
        <f>IF(B940="","",COUNTA($B$2:B940))</f>
        <v/>
      </c>
      <c r="B940" s="31"/>
      <c r="C940" s="37"/>
      <c r="D940" s="35" t="s">
        <v>6518</v>
      </c>
      <c r="E940" s="37"/>
    </row>
    <row r="941" customHeight="1" spans="1:5">
      <c r="A941" s="3" t="str">
        <f>IF(B941="","",COUNTA($B$2:B941))</f>
        <v/>
      </c>
      <c r="B941" s="31"/>
      <c r="C941" s="37"/>
      <c r="D941" s="35" t="s">
        <v>6519</v>
      </c>
      <c r="E941" s="37"/>
    </row>
    <row r="942" customHeight="1" spans="1:5">
      <c r="A942" s="3" t="str">
        <f>IF(B942="","",COUNTA($B$2:B942))</f>
        <v/>
      </c>
      <c r="B942" s="30"/>
      <c r="C942" s="37"/>
      <c r="D942" s="35" t="s">
        <v>6553</v>
      </c>
      <c r="E942" s="37"/>
    </row>
    <row r="943" customHeight="1" spans="1:5">
      <c r="A943" s="3" t="str">
        <f>IF(B943="","",COUNTA($B$2:B943))</f>
        <v/>
      </c>
      <c r="B943" s="31"/>
      <c r="C943" s="37"/>
      <c r="D943" s="35" t="s">
        <v>6521</v>
      </c>
      <c r="E943" s="37"/>
    </row>
    <row r="944" customHeight="1" spans="1:5">
      <c r="A944" s="3">
        <f>IF(B944="","",COUNTA($B$2:B944))</f>
        <v>158</v>
      </c>
      <c r="B944" s="51" t="s">
        <v>5</v>
      </c>
      <c r="C944" s="51" t="s">
        <v>5609</v>
      </c>
      <c r="D944" s="35" t="s">
        <v>6554</v>
      </c>
      <c r="E944" s="37" t="s">
        <v>5672</v>
      </c>
    </row>
    <row r="945" customHeight="1" spans="1:5">
      <c r="A945" s="3" t="str">
        <f>IF(B945="","",COUNTA($B$2:B945))</f>
        <v/>
      </c>
      <c r="B945" s="31"/>
      <c r="C945" s="37"/>
      <c r="D945" s="35" t="s">
        <v>6555</v>
      </c>
      <c r="E945" s="37"/>
    </row>
    <row r="946" customHeight="1" spans="1:5">
      <c r="A946" s="3" t="str">
        <f>IF(B946="","",COUNTA($B$2:B946))</f>
        <v/>
      </c>
      <c r="B946" s="31"/>
      <c r="C946" s="37"/>
      <c r="D946" s="35" t="s">
        <v>6556</v>
      </c>
      <c r="E946" s="37"/>
    </row>
    <row r="947" customHeight="1" spans="1:5">
      <c r="A947" s="3" t="str">
        <f>IF(B947="","",COUNTA($B$2:B947))</f>
        <v/>
      </c>
      <c r="B947" s="30"/>
      <c r="C947" s="37"/>
      <c r="D947" s="35" t="s">
        <v>6557</v>
      </c>
      <c r="E947" s="37"/>
    </row>
    <row r="948" customHeight="1" spans="1:5">
      <c r="A948" s="3" t="str">
        <f>IF(B948="","",COUNTA($B$2:B948))</f>
        <v/>
      </c>
      <c r="B948" s="31"/>
      <c r="C948" s="37"/>
      <c r="D948" s="35" t="s">
        <v>6558</v>
      </c>
      <c r="E948" s="37"/>
    </row>
    <row r="949" customHeight="1" spans="1:5">
      <c r="A949" s="3" t="str">
        <f>IF(B949="","",COUNTA($B$2:B949))</f>
        <v/>
      </c>
      <c r="B949" s="31"/>
      <c r="C949" s="37"/>
      <c r="D949" s="35" t="s">
        <v>6559</v>
      </c>
      <c r="E949" s="37"/>
    </row>
    <row r="950" customHeight="1" spans="1:5">
      <c r="A950" s="3">
        <f>IF(B950="","",COUNTA($B$2:B950))</f>
        <v>159</v>
      </c>
      <c r="B950" s="51" t="s">
        <v>5</v>
      </c>
      <c r="C950" s="51" t="s">
        <v>5609</v>
      </c>
      <c r="D950" s="35" t="s">
        <v>6560</v>
      </c>
      <c r="E950" s="37" t="s">
        <v>5741</v>
      </c>
    </row>
    <row r="951" customHeight="1" spans="1:5">
      <c r="A951" s="3" t="str">
        <f>IF(B951="","",COUNTA($B$2:B951))</f>
        <v/>
      </c>
      <c r="B951" s="31"/>
      <c r="C951" s="37"/>
      <c r="D951" s="35" t="s">
        <v>6561</v>
      </c>
      <c r="E951" s="37"/>
    </row>
    <row r="952" customHeight="1" spans="1:5">
      <c r="A952" s="3" t="str">
        <f>IF(B952="","",COUNTA($B$2:B952))</f>
        <v/>
      </c>
      <c r="B952" s="30"/>
      <c r="C952" s="37"/>
      <c r="D952" s="35" t="s">
        <v>1312</v>
      </c>
      <c r="E952" s="37"/>
    </row>
    <row r="953" customHeight="1" spans="1:5">
      <c r="A953" s="3" t="str">
        <f>IF(B953="","",COUNTA($B$2:B953))</f>
        <v/>
      </c>
      <c r="B953" s="31"/>
      <c r="C953" s="37"/>
      <c r="D953" s="35" t="s">
        <v>1313</v>
      </c>
      <c r="E953" s="37"/>
    </row>
    <row r="954" customHeight="1" spans="1:5">
      <c r="A954" s="3" t="str">
        <f>IF(B954="","",COUNTA($B$2:B954))</f>
        <v/>
      </c>
      <c r="B954" s="31"/>
      <c r="C954" s="37"/>
      <c r="D954" s="35" t="s">
        <v>6562</v>
      </c>
      <c r="E954" s="37"/>
    </row>
    <row r="955" customHeight="1" spans="1:5">
      <c r="A955" s="3" t="str">
        <f>IF(B955="","",COUNTA($B$2:B955))</f>
        <v/>
      </c>
      <c r="B955" s="31"/>
      <c r="C955" s="37"/>
      <c r="D955" s="35" t="s">
        <v>6563</v>
      </c>
      <c r="E955" s="37"/>
    </row>
    <row r="956" customHeight="1" spans="1:5">
      <c r="A956" s="3">
        <f>IF(B956="","",COUNTA($B$2:B956))</f>
        <v>160</v>
      </c>
      <c r="B956" s="30" t="s">
        <v>5</v>
      </c>
      <c r="C956" s="30" t="s">
        <v>5609</v>
      </c>
      <c r="D956" s="31" t="s">
        <v>6564</v>
      </c>
      <c r="E956" s="30" t="s">
        <v>5790</v>
      </c>
    </row>
    <row r="957" customHeight="1" spans="1:5">
      <c r="A957" s="3" t="str">
        <f>IF(B957="","",COUNTA($B$2:B957))</f>
        <v/>
      </c>
      <c r="B957" s="30"/>
      <c r="C957" s="30"/>
      <c r="D957" s="31" t="s">
        <v>6565</v>
      </c>
      <c r="E957" s="30"/>
    </row>
    <row r="958" customHeight="1" spans="1:5">
      <c r="A958" s="3" t="str">
        <f>IF(B958="","",COUNTA($B$2:B958))</f>
        <v/>
      </c>
      <c r="B958" s="30"/>
      <c r="C958" s="30"/>
      <c r="D958" s="31" t="s">
        <v>6566</v>
      </c>
      <c r="E958" s="30"/>
    </row>
    <row r="959" customHeight="1" spans="1:5">
      <c r="A959" s="3" t="str">
        <f>IF(B959="","",COUNTA($B$2:B959))</f>
        <v/>
      </c>
      <c r="B959" s="30"/>
      <c r="C959" s="30"/>
      <c r="D959" s="31" t="s">
        <v>6567</v>
      </c>
      <c r="E959" s="30"/>
    </row>
    <row r="960" customHeight="1" spans="1:5">
      <c r="A960" s="3" t="str">
        <f>IF(B960="","",COUNTA($B$2:B960))</f>
        <v/>
      </c>
      <c r="B960" s="30"/>
      <c r="C960" s="30"/>
      <c r="D960" s="31" t="s">
        <v>6568</v>
      </c>
      <c r="E960" s="30"/>
    </row>
    <row r="961" customHeight="1" spans="1:5">
      <c r="A961" s="3" t="str">
        <f>IF(B961="","",COUNTA($B$2:B961))</f>
        <v/>
      </c>
      <c r="B961" s="30"/>
      <c r="C961" s="30"/>
      <c r="D961" s="31" t="s">
        <v>6569</v>
      </c>
      <c r="E961" s="30"/>
    </row>
    <row r="962" customHeight="1" spans="1:5">
      <c r="A962" s="3">
        <f>IF(B962="","",COUNTA($B$2:B962))</f>
        <v>161</v>
      </c>
      <c r="B962" s="30" t="s">
        <v>5</v>
      </c>
      <c r="C962" s="30" t="s">
        <v>5609</v>
      </c>
      <c r="D962" s="57" t="s">
        <v>6570</v>
      </c>
      <c r="E962" s="30" t="s">
        <v>5747</v>
      </c>
    </row>
    <row r="963" customHeight="1" spans="1:5">
      <c r="A963" s="3" t="str">
        <f>IF(B963="","",COUNTA($B$2:B963))</f>
        <v/>
      </c>
      <c r="B963" s="30"/>
      <c r="C963" s="30"/>
      <c r="D963" s="31" t="s">
        <v>6571</v>
      </c>
      <c r="E963" s="30"/>
    </row>
    <row r="964" customHeight="1" spans="1:5">
      <c r="A964" s="3" t="str">
        <f>IF(B964="","",COUNTA($B$2:B964))</f>
        <v/>
      </c>
      <c r="B964" s="30"/>
      <c r="C964" s="30"/>
      <c r="D964" s="31" t="s">
        <v>6572</v>
      </c>
      <c r="E964" s="30"/>
    </row>
    <row r="965" customHeight="1" spans="1:5">
      <c r="A965" s="3" t="str">
        <f>IF(B965="","",COUNTA($B$2:B965))</f>
        <v/>
      </c>
      <c r="B965" s="30"/>
      <c r="C965" s="30"/>
      <c r="D965" s="31" t="s">
        <v>6573</v>
      </c>
      <c r="E965" s="30"/>
    </row>
    <row r="966" customHeight="1" spans="1:5">
      <c r="A966" s="3" t="str">
        <f>IF(B966="","",COUNTA($B$2:B966))</f>
        <v/>
      </c>
      <c r="B966" s="30"/>
      <c r="C966" s="30"/>
      <c r="D966" s="31" t="s">
        <v>6574</v>
      </c>
      <c r="E966" s="30"/>
    </row>
    <row r="967" customHeight="1" spans="1:5">
      <c r="A967" s="3" t="str">
        <f>IF(B967="","",COUNTA($B$2:B967))</f>
        <v/>
      </c>
      <c r="B967" s="30"/>
      <c r="C967" s="30"/>
      <c r="D967" s="31" t="s">
        <v>6575</v>
      </c>
      <c r="E967" s="30"/>
    </row>
    <row r="968" customHeight="1" spans="1:5">
      <c r="A968" s="3">
        <f>IF(B968="","",COUNTA($B$2:B968))</f>
        <v>162</v>
      </c>
      <c r="B968" s="30" t="s">
        <v>5</v>
      </c>
      <c r="C968" s="30" t="s">
        <v>5609</v>
      </c>
      <c r="D968" s="31" t="s">
        <v>6576</v>
      </c>
      <c r="E968" s="30" t="s">
        <v>5942</v>
      </c>
    </row>
    <row r="969" customHeight="1" spans="1:5">
      <c r="A969" s="3" t="str">
        <f>IF(B969="","",COUNTA($B$2:B969))</f>
        <v/>
      </c>
      <c r="B969" s="30"/>
      <c r="C969" s="30"/>
      <c r="D969" s="31" t="s">
        <v>6577</v>
      </c>
      <c r="E969" s="30"/>
    </row>
    <row r="970" customHeight="1" spans="1:5">
      <c r="A970" s="3" t="str">
        <f>IF(B970="","",COUNTA($B$2:B970))</f>
        <v/>
      </c>
      <c r="B970" s="30"/>
      <c r="C970" s="30"/>
      <c r="D970" s="31" t="s">
        <v>6578</v>
      </c>
      <c r="E970" s="30"/>
    </row>
    <row r="971" customHeight="1" spans="1:5">
      <c r="A971" s="3" t="str">
        <f>IF(B971="","",COUNTA($B$2:B971))</f>
        <v/>
      </c>
      <c r="B971" s="30"/>
      <c r="C971" s="30"/>
      <c r="D971" s="31" t="s">
        <v>6579</v>
      </c>
      <c r="E971" s="30"/>
    </row>
    <row r="972" customHeight="1" spans="1:5">
      <c r="A972" s="3" t="str">
        <f>IF(B972="","",COUNTA($B$2:B972))</f>
        <v/>
      </c>
      <c r="B972" s="30"/>
      <c r="C972" s="30"/>
      <c r="D972" s="31" t="s">
        <v>6580</v>
      </c>
      <c r="E972" s="30"/>
    </row>
    <row r="973" customHeight="1" spans="1:5">
      <c r="A973" s="3" t="str">
        <f>IF(B973="","",COUNTA($B$2:B973))</f>
        <v/>
      </c>
      <c r="B973" s="30"/>
      <c r="C973" s="30"/>
      <c r="D973" s="31" t="s">
        <v>6581</v>
      </c>
      <c r="E973" s="30"/>
    </row>
    <row r="974" customHeight="1" spans="1:5">
      <c r="A974" s="3">
        <f>IF(B974="","",COUNTA($B$2:B974))</f>
        <v>163</v>
      </c>
      <c r="B974" s="32" t="s">
        <v>5</v>
      </c>
      <c r="C974" s="32" t="s">
        <v>5609</v>
      </c>
      <c r="D974" s="33" t="s">
        <v>6582</v>
      </c>
      <c r="E974" s="32" t="s">
        <v>5747</v>
      </c>
    </row>
    <row r="975" customHeight="1" spans="1:5">
      <c r="A975" s="3" t="str">
        <f>IF(B975="","",COUNTA($B$2:B975))</f>
        <v/>
      </c>
      <c r="B975" s="32"/>
      <c r="C975" s="32"/>
      <c r="D975" s="33" t="s">
        <v>6583</v>
      </c>
      <c r="E975" s="32"/>
    </row>
    <row r="976" customHeight="1" spans="1:5">
      <c r="A976" s="3" t="str">
        <f>IF(B976="","",COUNTA($B$2:B976))</f>
        <v/>
      </c>
      <c r="B976" s="32"/>
      <c r="C976" s="32"/>
      <c r="D976" s="33" t="s">
        <v>6584</v>
      </c>
      <c r="E976" s="32"/>
    </row>
    <row r="977" customHeight="1" spans="1:5">
      <c r="A977" s="3" t="str">
        <f>IF(B977="","",COUNTA($B$2:B977))</f>
        <v/>
      </c>
      <c r="B977" s="32"/>
      <c r="C977" s="32"/>
      <c r="D977" s="33" t="s">
        <v>6585</v>
      </c>
      <c r="E977" s="32"/>
    </row>
    <row r="978" customHeight="1" spans="1:5">
      <c r="A978" s="3" t="str">
        <f>IF(B978="","",COUNTA($B$2:B978))</f>
        <v/>
      </c>
      <c r="B978" s="32"/>
      <c r="C978" s="32"/>
      <c r="D978" s="33" t="s">
        <v>2336</v>
      </c>
      <c r="E978" s="32"/>
    </row>
    <row r="979" customHeight="1" spans="1:5">
      <c r="A979" s="3" t="str">
        <f>IF(B979="","",COUNTA($B$2:B979))</f>
        <v/>
      </c>
      <c r="B979" s="32"/>
      <c r="C979" s="32"/>
      <c r="D979" s="33" t="s">
        <v>6586</v>
      </c>
      <c r="E979" s="32"/>
    </row>
    <row r="980" customHeight="1" spans="1:5">
      <c r="A980" s="3">
        <f>IF(B980="","",COUNTA($B$2:B980))</f>
        <v>164</v>
      </c>
      <c r="B980" s="32" t="s">
        <v>5</v>
      </c>
      <c r="C980" s="32" t="s">
        <v>5609</v>
      </c>
      <c r="D980" s="33" t="s">
        <v>6587</v>
      </c>
      <c r="E980" s="32" t="s">
        <v>5672</v>
      </c>
    </row>
    <row r="981" customHeight="1" spans="1:5">
      <c r="A981" s="3" t="str">
        <f>IF(B981="","",COUNTA($B$2:B981))</f>
        <v/>
      </c>
      <c r="B981" s="32"/>
      <c r="C981" s="32"/>
      <c r="D981" s="33" t="s">
        <v>6588</v>
      </c>
      <c r="E981" s="32"/>
    </row>
    <row r="982" customHeight="1" spans="1:5">
      <c r="A982" s="3" t="str">
        <f>IF(B982="","",COUNTA($B$2:B982))</f>
        <v/>
      </c>
      <c r="B982" s="32"/>
      <c r="C982" s="32"/>
      <c r="D982" s="33" t="s">
        <v>6589</v>
      </c>
      <c r="E982" s="32"/>
    </row>
    <row r="983" customHeight="1" spans="1:5">
      <c r="A983" s="3" t="str">
        <f>IF(B983="","",COUNTA($B$2:B983))</f>
        <v/>
      </c>
      <c r="B983" s="32"/>
      <c r="C983" s="32"/>
      <c r="D983" s="33" t="s">
        <v>6590</v>
      </c>
      <c r="E983" s="32"/>
    </row>
    <row r="984" customHeight="1" spans="1:5">
      <c r="A984" s="3" t="str">
        <f>IF(B984="","",COUNTA($B$2:B984))</f>
        <v/>
      </c>
      <c r="B984" s="32"/>
      <c r="C984" s="32"/>
      <c r="D984" s="33" t="s">
        <v>6591</v>
      </c>
      <c r="E984" s="32"/>
    </row>
    <row r="985" customHeight="1" spans="1:5">
      <c r="A985" s="3" t="str">
        <f>IF(B985="","",COUNTA($B$2:B985))</f>
        <v/>
      </c>
      <c r="B985" s="32"/>
      <c r="C985" s="32"/>
      <c r="D985" s="33" t="s">
        <v>6592</v>
      </c>
      <c r="E985" s="32"/>
    </row>
    <row r="986" customHeight="1" spans="1:5">
      <c r="A986" s="3">
        <f>IF(B986="","",COUNTA($B$2:B986))</f>
        <v>165</v>
      </c>
      <c r="B986" s="32" t="s">
        <v>5</v>
      </c>
      <c r="C986" s="32" t="s">
        <v>5609</v>
      </c>
      <c r="D986" s="33" t="s">
        <v>6593</v>
      </c>
      <c r="E986" s="32" t="s">
        <v>5741</v>
      </c>
    </row>
    <row r="987" customHeight="1" spans="1:5">
      <c r="A987" s="3" t="str">
        <f>IF(B987="","",COUNTA($B$2:B987))</f>
        <v/>
      </c>
      <c r="B987" s="32"/>
      <c r="C987" s="32"/>
      <c r="D987" s="33" t="s">
        <v>6594</v>
      </c>
      <c r="E987" s="32"/>
    </row>
    <row r="988" customHeight="1" spans="1:5">
      <c r="A988" s="3" t="str">
        <f>IF(B988="","",COUNTA($B$2:B988))</f>
        <v/>
      </c>
      <c r="B988" s="32"/>
      <c r="C988" s="32"/>
      <c r="D988" s="33" t="s">
        <v>6595</v>
      </c>
      <c r="E988" s="32"/>
    </row>
    <row r="989" customHeight="1" spans="1:5">
      <c r="A989" s="3" t="str">
        <f>IF(B989="","",COUNTA($B$2:B989))</f>
        <v/>
      </c>
      <c r="B989" s="32"/>
      <c r="C989" s="32"/>
      <c r="D989" s="33" t="s">
        <v>6596</v>
      </c>
      <c r="E989" s="32"/>
    </row>
    <row r="990" customHeight="1" spans="1:5">
      <c r="A990" s="3" t="str">
        <f>IF(B990="","",COUNTA($B$2:B990))</f>
        <v/>
      </c>
      <c r="B990" s="32"/>
      <c r="C990" s="32"/>
      <c r="D990" s="33" t="s">
        <v>6597</v>
      </c>
      <c r="E990" s="32"/>
    </row>
    <row r="991" customHeight="1" spans="1:5">
      <c r="A991" s="3" t="str">
        <f>IF(B991="","",COUNTA($B$2:B991))</f>
        <v/>
      </c>
      <c r="B991" s="32"/>
      <c r="C991" s="32"/>
      <c r="D991" s="33" t="s">
        <v>6598</v>
      </c>
      <c r="E991" s="32"/>
    </row>
    <row r="992" customHeight="1" spans="1:5">
      <c r="A992" s="3">
        <f>IF(B992="","",COUNTA($B$2:B992))</f>
        <v>166</v>
      </c>
      <c r="B992" s="32" t="s">
        <v>5</v>
      </c>
      <c r="C992" s="32" t="s">
        <v>5609</v>
      </c>
      <c r="D992" s="52" t="s">
        <v>6599</v>
      </c>
      <c r="E992" s="32" t="s">
        <v>5699</v>
      </c>
    </row>
    <row r="993" customHeight="1" spans="1:5">
      <c r="A993" s="3" t="str">
        <f>IF(B993="","",COUNTA($B$2:B993))</f>
        <v/>
      </c>
      <c r="B993" s="32"/>
      <c r="C993" s="32"/>
      <c r="D993" s="33" t="s">
        <v>6600</v>
      </c>
      <c r="E993" s="32"/>
    </row>
    <row r="994" customHeight="1" spans="1:5">
      <c r="A994" s="3" t="str">
        <f>IF(B994="","",COUNTA($B$2:B994))</f>
        <v/>
      </c>
      <c r="B994" s="32"/>
      <c r="C994" s="32"/>
      <c r="D994" s="33" t="s">
        <v>6601</v>
      </c>
      <c r="E994" s="32"/>
    </row>
    <row r="995" customHeight="1" spans="1:5">
      <c r="A995" s="3" t="str">
        <f>IF(B995="","",COUNTA($B$2:B995))</f>
        <v/>
      </c>
      <c r="B995" s="32"/>
      <c r="C995" s="32"/>
      <c r="D995" s="33" t="s">
        <v>6602</v>
      </c>
      <c r="E995" s="32"/>
    </row>
    <row r="996" customHeight="1" spans="1:5">
      <c r="A996" s="3" t="str">
        <f>IF(B996="","",COUNTA($B$2:B996))</f>
        <v/>
      </c>
      <c r="B996" s="32"/>
      <c r="C996" s="32"/>
      <c r="D996" s="33" t="s">
        <v>6603</v>
      </c>
      <c r="E996" s="32"/>
    </row>
    <row r="997" customHeight="1" spans="1:5">
      <c r="A997" s="3" t="str">
        <f>IF(B997="","",COUNTA($B$2:B997))</f>
        <v/>
      </c>
      <c r="B997" s="32"/>
      <c r="C997" s="32"/>
      <c r="D997" s="33" t="s">
        <v>6604</v>
      </c>
      <c r="E997" s="32"/>
    </row>
    <row r="998" customHeight="1" spans="1:5">
      <c r="A998" s="3">
        <f>IF(B998="","",COUNTA($B$2:B998))</f>
        <v>167</v>
      </c>
      <c r="B998" s="32" t="s">
        <v>5</v>
      </c>
      <c r="C998" s="32" t="s">
        <v>5609</v>
      </c>
      <c r="D998" s="33" t="s">
        <v>6605</v>
      </c>
      <c r="E998" s="74" t="s">
        <v>5869</v>
      </c>
    </row>
    <row r="999" customHeight="1" spans="1:5">
      <c r="A999" s="3" t="str">
        <f>IF(B999="","",COUNTA($B$2:B999))</f>
        <v/>
      </c>
      <c r="B999" s="32"/>
      <c r="C999" s="32"/>
      <c r="D999" s="33" t="s">
        <v>6606</v>
      </c>
      <c r="E999" s="32"/>
    </row>
    <row r="1000" customHeight="1" spans="1:5">
      <c r="A1000" s="3" t="str">
        <f>IF(B1000="","",COUNTA($B$2:B1000))</f>
        <v/>
      </c>
      <c r="B1000" s="32"/>
      <c r="C1000" s="32"/>
      <c r="D1000" s="33" t="s">
        <v>6607</v>
      </c>
      <c r="E1000" s="32"/>
    </row>
    <row r="1001" customHeight="1" spans="1:5">
      <c r="A1001" s="3" t="str">
        <f>IF(B1001="","",COUNTA($B$2:B1001))</f>
        <v/>
      </c>
      <c r="B1001" s="32"/>
      <c r="C1001" s="32"/>
      <c r="D1001" s="33" t="s">
        <v>6608</v>
      </c>
      <c r="E1001" s="32"/>
    </row>
    <row r="1002" customHeight="1" spans="1:5">
      <c r="A1002" s="3" t="str">
        <f>IF(B1002="","",COUNTA($B$2:B1002))</f>
        <v/>
      </c>
      <c r="B1002" s="32"/>
      <c r="C1002" s="32"/>
      <c r="D1002" s="33" t="s">
        <v>6609</v>
      </c>
      <c r="E1002" s="32"/>
    </row>
    <row r="1003" customHeight="1" spans="1:5">
      <c r="A1003" s="3" t="str">
        <f>IF(B1003="","",COUNTA($B$2:B1003))</f>
        <v/>
      </c>
      <c r="B1003" s="32"/>
      <c r="C1003" s="32"/>
      <c r="D1003" s="33" t="s">
        <v>6610</v>
      </c>
      <c r="E1003" s="32"/>
    </row>
    <row r="1004" customHeight="1" spans="1:5">
      <c r="A1004" s="3">
        <f>IF(B1004="","",COUNTA($B$2:B1004))</f>
        <v>168</v>
      </c>
      <c r="B1004" s="32" t="s">
        <v>5</v>
      </c>
      <c r="C1004" s="32" t="s">
        <v>5609</v>
      </c>
      <c r="D1004" s="33" t="s">
        <v>6611</v>
      </c>
      <c r="E1004" s="32" t="s">
        <v>5758</v>
      </c>
    </row>
    <row r="1005" customHeight="1" spans="1:5">
      <c r="A1005" s="3" t="str">
        <f>IF(B1005="","",COUNTA($B$2:B1005))</f>
        <v/>
      </c>
      <c r="B1005" s="32"/>
      <c r="C1005" s="32"/>
      <c r="D1005" s="33" t="s">
        <v>6612</v>
      </c>
      <c r="E1005" s="32"/>
    </row>
    <row r="1006" customHeight="1" spans="1:5">
      <c r="A1006" s="3" t="str">
        <f>IF(B1006="","",COUNTA($B$2:B1006))</f>
        <v/>
      </c>
      <c r="B1006" s="32"/>
      <c r="C1006" s="32"/>
      <c r="D1006" s="33" t="s">
        <v>6613</v>
      </c>
      <c r="E1006" s="32"/>
    </row>
    <row r="1007" customHeight="1" spans="1:5">
      <c r="A1007" s="3" t="str">
        <f>IF(B1007="","",COUNTA($B$2:B1007))</f>
        <v/>
      </c>
      <c r="B1007" s="32"/>
      <c r="C1007" s="32"/>
      <c r="D1007" s="33" t="s">
        <v>6614</v>
      </c>
      <c r="E1007" s="32"/>
    </row>
    <row r="1008" customHeight="1" spans="1:5">
      <c r="A1008" s="3" t="str">
        <f>IF(B1008="","",COUNTA($B$2:B1008))</f>
        <v/>
      </c>
      <c r="B1008" s="32"/>
      <c r="C1008" s="32"/>
      <c r="D1008" s="33" t="s">
        <v>6615</v>
      </c>
      <c r="E1008" s="32"/>
    </row>
    <row r="1009" customHeight="1" spans="1:5">
      <c r="A1009" s="3" t="str">
        <f>IF(B1009="","",COUNTA($B$2:B1009))</f>
        <v/>
      </c>
      <c r="B1009" s="32"/>
      <c r="C1009" s="32"/>
      <c r="D1009" s="33" t="s">
        <v>6616</v>
      </c>
      <c r="E1009" s="32"/>
    </row>
    <row r="1010" customHeight="1" spans="1:5">
      <c r="A1010" s="3">
        <f>IF(B1010="","",COUNTA($B$2:B1010))</f>
        <v>169</v>
      </c>
      <c r="B1010" s="32" t="s">
        <v>5</v>
      </c>
      <c r="C1010" s="32" t="s">
        <v>5609</v>
      </c>
      <c r="D1010" s="33" t="s">
        <v>6617</v>
      </c>
      <c r="E1010" s="32" t="s">
        <v>5699</v>
      </c>
    </row>
    <row r="1011" customHeight="1" spans="1:5">
      <c r="A1011" s="3" t="str">
        <f>IF(B1011="","",COUNTA($B$2:B1011))</f>
        <v/>
      </c>
      <c r="B1011" s="32"/>
      <c r="C1011" s="32"/>
      <c r="D1011" s="33" t="s">
        <v>6618</v>
      </c>
      <c r="E1011" s="32"/>
    </row>
    <row r="1012" customHeight="1" spans="1:5">
      <c r="A1012" s="3" t="str">
        <f>IF(B1012="","",COUNTA($B$2:B1012))</f>
        <v/>
      </c>
      <c r="B1012" s="32"/>
      <c r="C1012" s="32"/>
      <c r="D1012" s="33" t="s">
        <v>6619</v>
      </c>
      <c r="E1012" s="32"/>
    </row>
    <row r="1013" customHeight="1" spans="1:5">
      <c r="A1013" s="3" t="str">
        <f>IF(B1013="","",COUNTA($B$2:B1013))</f>
        <v/>
      </c>
      <c r="B1013" s="32"/>
      <c r="C1013" s="32"/>
      <c r="D1013" s="33" t="s">
        <v>6620</v>
      </c>
      <c r="E1013" s="32"/>
    </row>
    <row r="1014" customHeight="1" spans="1:5">
      <c r="A1014" s="3" t="str">
        <f>IF(B1014="","",COUNTA($B$2:B1014))</f>
        <v/>
      </c>
      <c r="B1014" s="32"/>
      <c r="C1014" s="32"/>
      <c r="D1014" s="33" t="s">
        <v>6621</v>
      </c>
      <c r="E1014" s="32"/>
    </row>
    <row r="1015" customHeight="1" spans="1:5">
      <c r="A1015" s="3" t="str">
        <f>IF(B1015="","",COUNTA($B$2:B1015))</f>
        <v/>
      </c>
      <c r="B1015" s="32"/>
      <c r="C1015" s="32"/>
      <c r="D1015" s="33" t="s">
        <v>6622</v>
      </c>
      <c r="E1015" s="32"/>
    </row>
    <row r="1016" customHeight="1" spans="1:5">
      <c r="A1016" s="3">
        <f>IF(B1016="","",COUNTA($B$2:B1016))</f>
        <v>170</v>
      </c>
      <c r="B1016" s="32" t="s">
        <v>5</v>
      </c>
      <c r="C1016" s="32" t="s">
        <v>5609</v>
      </c>
      <c r="D1016" s="33" t="s">
        <v>6623</v>
      </c>
      <c r="E1016" s="32" t="s">
        <v>6220</v>
      </c>
    </row>
    <row r="1017" customHeight="1" spans="1:5">
      <c r="A1017" s="3" t="str">
        <f>IF(B1017="","",COUNTA($B$2:B1017))</f>
        <v/>
      </c>
      <c r="B1017" s="32"/>
      <c r="C1017" s="32"/>
      <c r="D1017" s="33" t="s">
        <v>6624</v>
      </c>
      <c r="E1017" s="32"/>
    </row>
    <row r="1018" customHeight="1" spans="1:5">
      <c r="A1018" s="3" t="str">
        <f>IF(B1018="","",COUNTA($B$2:B1018))</f>
        <v/>
      </c>
      <c r="B1018" s="32"/>
      <c r="C1018" s="32"/>
      <c r="D1018" s="33" t="s">
        <v>6625</v>
      </c>
      <c r="E1018" s="32"/>
    </row>
    <row r="1019" customHeight="1" spans="1:5">
      <c r="A1019" s="3" t="str">
        <f>IF(B1019="","",COUNTA($B$2:B1019))</f>
        <v/>
      </c>
      <c r="B1019" s="32"/>
      <c r="C1019" s="32"/>
      <c r="D1019" s="33" t="s">
        <v>6626</v>
      </c>
      <c r="E1019" s="32"/>
    </row>
    <row r="1020" customHeight="1" spans="1:5">
      <c r="A1020" s="3" t="str">
        <f>IF(B1020="","",COUNTA($B$2:B1020))</f>
        <v/>
      </c>
      <c r="B1020" s="32"/>
      <c r="C1020" s="32"/>
      <c r="D1020" s="33" t="s">
        <v>6627</v>
      </c>
      <c r="E1020" s="32"/>
    </row>
    <row r="1021" customHeight="1" spans="1:5">
      <c r="A1021" s="3" t="str">
        <f>IF(B1021="","",COUNTA($B$2:B1021))</f>
        <v/>
      </c>
      <c r="B1021" s="32"/>
      <c r="C1021" s="32"/>
      <c r="D1021" s="33" t="s">
        <v>6628</v>
      </c>
      <c r="E1021" s="32"/>
    </row>
    <row r="1022" customHeight="1" spans="1:5">
      <c r="A1022" s="3">
        <f>IF(B1022="","",COUNTA($B$2:B1022))</f>
        <v>171</v>
      </c>
      <c r="B1022" s="32" t="s">
        <v>5</v>
      </c>
      <c r="C1022" s="32" t="s">
        <v>5609</v>
      </c>
      <c r="D1022" s="33" t="s">
        <v>6629</v>
      </c>
      <c r="E1022" s="32" t="s">
        <v>5625</v>
      </c>
    </row>
    <row r="1023" customHeight="1" spans="1:5">
      <c r="A1023" s="3" t="str">
        <f>IF(B1023="","",COUNTA($B$2:B1023))</f>
        <v/>
      </c>
      <c r="B1023" s="32"/>
      <c r="C1023" s="32"/>
      <c r="D1023" s="33" t="s">
        <v>6630</v>
      </c>
      <c r="E1023" s="32"/>
    </row>
    <row r="1024" customHeight="1" spans="1:5">
      <c r="A1024" s="3" t="str">
        <f>IF(B1024="","",COUNTA($B$2:B1024))</f>
        <v/>
      </c>
      <c r="B1024" s="32"/>
      <c r="C1024" s="32"/>
      <c r="D1024" s="33" t="s">
        <v>6631</v>
      </c>
      <c r="E1024" s="32"/>
    </row>
    <row r="1025" customHeight="1" spans="1:5">
      <c r="A1025" s="3" t="str">
        <f>IF(B1025="","",COUNTA($B$2:B1025))</f>
        <v/>
      </c>
      <c r="B1025" s="32"/>
      <c r="C1025" s="32"/>
      <c r="D1025" s="33" t="s">
        <v>6632</v>
      </c>
      <c r="E1025" s="32"/>
    </row>
    <row r="1026" customHeight="1" spans="1:5">
      <c r="A1026" s="3" t="str">
        <f>IF(B1026="","",COUNTA($B$2:B1026))</f>
        <v/>
      </c>
      <c r="B1026" s="32"/>
      <c r="C1026" s="32"/>
      <c r="D1026" s="33" t="s">
        <v>6633</v>
      </c>
      <c r="E1026" s="32"/>
    </row>
    <row r="1027" customHeight="1" spans="1:5">
      <c r="A1027" s="3" t="str">
        <f>IF(B1027="","",COUNTA($B$2:B1027))</f>
        <v/>
      </c>
      <c r="B1027" s="32"/>
      <c r="C1027" s="32"/>
      <c r="D1027" s="33" t="s">
        <v>6634</v>
      </c>
      <c r="E1027" s="32"/>
    </row>
    <row r="1028" customHeight="1" spans="1:5">
      <c r="A1028" s="3">
        <f>IF(B1028="","",COUNTA($B$2:B1028))</f>
        <v>172</v>
      </c>
      <c r="B1028" s="32" t="s">
        <v>5</v>
      </c>
      <c r="C1028" s="32" t="s">
        <v>5609</v>
      </c>
      <c r="D1028" s="33" t="s">
        <v>6635</v>
      </c>
      <c r="E1028" s="32" t="s">
        <v>5803</v>
      </c>
    </row>
    <row r="1029" customHeight="1" spans="1:5">
      <c r="A1029" s="3" t="str">
        <f>IF(B1029="","",COUNTA($B$2:B1029))</f>
        <v/>
      </c>
      <c r="B1029" s="32"/>
      <c r="C1029" s="32"/>
      <c r="D1029" s="33" t="s">
        <v>6636</v>
      </c>
      <c r="E1029" s="32"/>
    </row>
    <row r="1030" customHeight="1" spans="1:5">
      <c r="A1030" s="3" t="str">
        <f>IF(B1030="","",COUNTA($B$2:B1030))</f>
        <v/>
      </c>
      <c r="B1030" s="32"/>
      <c r="C1030" s="32"/>
      <c r="D1030" s="33" t="s">
        <v>6637</v>
      </c>
      <c r="E1030" s="32"/>
    </row>
    <row r="1031" customHeight="1" spans="1:5">
      <c r="A1031" s="3" t="str">
        <f>IF(B1031="","",COUNTA($B$2:B1031))</f>
        <v/>
      </c>
      <c r="B1031" s="32"/>
      <c r="C1031" s="32"/>
      <c r="D1031" s="33" t="s">
        <v>6638</v>
      </c>
      <c r="E1031" s="32"/>
    </row>
    <row r="1032" customHeight="1" spans="1:5">
      <c r="A1032" s="3" t="str">
        <f>IF(B1032="","",COUNTA($B$2:B1032))</f>
        <v/>
      </c>
      <c r="B1032" s="32"/>
      <c r="C1032" s="32"/>
      <c r="D1032" s="33" t="s">
        <v>6639</v>
      </c>
      <c r="E1032" s="32"/>
    </row>
    <row r="1033" customHeight="1" spans="1:5">
      <c r="A1033" s="3" t="str">
        <f>IF(B1033="","",COUNTA($B$2:B1033))</f>
        <v/>
      </c>
      <c r="B1033" s="32"/>
      <c r="C1033" s="32"/>
      <c r="D1033" s="33" t="s">
        <v>6640</v>
      </c>
      <c r="E1033" s="32"/>
    </row>
    <row r="1034" customHeight="1" spans="1:5">
      <c r="A1034" s="3">
        <f>IF(B1034="","",COUNTA($B$2:B1034))</f>
        <v>173</v>
      </c>
      <c r="B1034" s="32" t="s">
        <v>5</v>
      </c>
      <c r="C1034" s="32" t="s">
        <v>5609</v>
      </c>
      <c r="D1034" s="33" t="s">
        <v>6641</v>
      </c>
      <c r="E1034" s="32" t="s">
        <v>5741</v>
      </c>
    </row>
    <row r="1035" customHeight="1" spans="1:5">
      <c r="A1035" s="3" t="str">
        <f>IF(B1035="","",COUNTA($B$2:B1035))</f>
        <v/>
      </c>
      <c r="B1035" s="32"/>
      <c r="C1035" s="32"/>
      <c r="D1035" s="33" t="s">
        <v>6642</v>
      </c>
      <c r="E1035" s="32"/>
    </row>
    <row r="1036" customHeight="1" spans="1:5">
      <c r="A1036" s="3" t="str">
        <f>IF(B1036="","",COUNTA($B$2:B1036))</f>
        <v/>
      </c>
      <c r="B1036" s="32"/>
      <c r="C1036" s="32"/>
      <c r="D1036" s="33" t="s">
        <v>6643</v>
      </c>
      <c r="E1036" s="32"/>
    </row>
    <row r="1037" customHeight="1" spans="1:5">
      <c r="A1037" s="3" t="str">
        <f>IF(B1037="","",COUNTA($B$2:B1037))</f>
        <v/>
      </c>
      <c r="B1037" s="32"/>
      <c r="C1037" s="32"/>
      <c r="D1037" s="33" t="s">
        <v>6644</v>
      </c>
      <c r="E1037" s="32"/>
    </row>
    <row r="1038" customHeight="1" spans="1:5">
      <c r="A1038" s="3" t="str">
        <f>IF(B1038="","",COUNTA($B$2:B1038))</f>
        <v/>
      </c>
      <c r="B1038" s="32"/>
      <c r="C1038" s="32"/>
      <c r="D1038" s="33" t="s">
        <v>6645</v>
      </c>
      <c r="E1038" s="32"/>
    </row>
    <row r="1039" customHeight="1" spans="1:5">
      <c r="A1039" s="3" t="str">
        <f>IF(B1039="","",COUNTA($B$2:B1039))</f>
        <v/>
      </c>
      <c r="B1039" s="32"/>
      <c r="C1039" s="32"/>
      <c r="D1039" s="33" t="s">
        <v>6646</v>
      </c>
      <c r="E1039" s="32"/>
    </row>
    <row r="1040" customHeight="1" spans="1:5">
      <c r="A1040" s="3">
        <f>IF(B1040="","",COUNTA($B$2:B1040))</f>
        <v>174</v>
      </c>
      <c r="B1040" s="32" t="s">
        <v>5</v>
      </c>
      <c r="C1040" s="32" t="s">
        <v>5609</v>
      </c>
      <c r="D1040" s="33" t="s">
        <v>6647</v>
      </c>
      <c r="E1040" s="32" t="s">
        <v>5765</v>
      </c>
    </row>
    <row r="1041" customHeight="1" spans="1:5">
      <c r="A1041" s="3" t="str">
        <f>IF(B1041="","",COUNTA($B$2:B1041))</f>
        <v/>
      </c>
      <c r="B1041" s="32"/>
      <c r="C1041" s="32"/>
      <c r="D1041" s="33" t="s">
        <v>6648</v>
      </c>
      <c r="E1041" s="32"/>
    </row>
    <row r="1042" customHeight="1" spans="1:5">
      <c r="A1042" s="3" t="str">
        <f>IF(B1042="","",COUNTA($B$2:B1042))</f>
        <v/>
      </c>
      <c r="B1042" s="32"/>
      <c r="C1042" s="32"/>
      <c r="D1042" s="33" t="s">
        <v>6649</v>
      </c>
      <c r="E1042" s="32"/>
    </row>
    <row r="1043" customHeight="1" spans="1:5">
      <c r="A1043" s="3" t="str">
        <f>IF(B1043="","",COUNTA($B$2:B1043))</f>
        <v/>
      </c>
      <c r="B1043" s="32"/>
      <c r="C1043" s="32"/>
      <c r="D1043" s="33" t="s">
        <v>6650</v>
      </c>
      <c r="E1043" s="32"/>
    </row>
    <row r="1044" customHeight="1" spans="1:5">
      <c r="A1044" s="3" t="str">
        <f>IF(B1044="","",COUNTA($B$2:B1044))</f>
        <v/>
      </c>
      <c r="B1044" s="32"/>
      <c r="C1044" s="32"/>
      <c r="D1044" s="33" t="s">
        <v>6651</v>
      </c>
      <c r="E1044" s="32"/>
    </row>
    <row r="1045" customHeight="1" spans="1:5">
      <c r="A1045" s="3" t="str">
        <f>IF(B1045="","",COUNTA($B$2:B1045))</f>
        <v/>
      </c>
      <c r="B1045" s="32"/>
      <c r="C1045" s="32"/>
      <c r="D1045" s="33" t="s">
        <v>6652</v>
      </c>
      <c r="E1045" s="32"/>
    </row>
    <row r="1046" customHeight="1" spans="1:5">
      <c r="A1046" s="3">
        <f>IF(B1046="","",COUNTA($B$2:B1046))</f>
        <v>175</v>
      </c>
      <c r="B1046" s="32" t="s">
        <v>5</v>
      </c>
      <c r="C1046" s="32" t="s">
        <v>5609</v>
      </c>
      <c r="D1046" s="33" t="s">
        <v>6653</v>
      </c>
      <c r="E1046" s="32" t="s">
        <v>5659</v>
      </c>
    </row>
    <row r="1047" customHeight="1" spans="1:5">
      <c r="A1047" s="3" t="str">
        <f>IF(B1047="","",COUNTA($B$2:B1047))</f>
        <v/>
      </c>
      <c r="B1047" s="32"/>
      <c r="C1047" s="32"/>
      <c r="D1047" s="33" t="s">
        <v>6600</v>
      </c>
      <c r="E1047" s="32"/>
    </row>
    <row r="1048" customHeight="1" spans="1:5">
      <c r="A1048" s="3" t="str">
        <f>IF(B1048="","",COUNTA($B$2:B1048))</f>
        <v/>
      </c>
      <c r="B1048" s="32"/>
      <c r="C1048" s="32"/>
      <c r="D1048" s="33" t="s">
        <v>6601</v>
      </c>
      <c r="E1048" s="32"/>
    </row>
    <row r="1049" customHeight="1" spans="1:5">
      <c r="A1049" s="3" t="str">
        <f>IF(B1049="","",COUNTA($B$2:B1049))</f>
        <v/>
      </c>
      <c r="B1049" s="32"/>
      <c r="C1049" s="32"/>
      <c r="D1049" s="33" t="s">
        <v>6654</v>
      </c>
      <c r="E1049" s="32"/>
    </row>
    <row r="1050" customHeight="1" spans="1:5">
      <c r="A1050" s="3" t="str">
        <f>IF(B1050="","",COUNTA($B$2:B1050))</f>
        <v/>
      </c>
      <c r="B1050" s="32"/>
      <c r="C1050" s="32"/>
      <c r="D1050" s="33" t="s">
        <v>6655</v>
      </c>
      <c r="E1050" s="32"/>
    </row>
    <row r="1051" customHeight="1" spans="1:5">
      <c r="A1051" s="3" t="str">
        <f>IF(B1051="","",COUNTA($B$2:B1051))</f>
        <v/>
      </c>
      <c r="B1051" s="32"/>
      <c r="C1051" s="32"/>
      <c r="D1051" s="33" t="s">
        <v>6656</v>
      </c>
      <c r="E1051" s="32"/>
    </row>
    <row r="1052" customHeight="1" spans="1:5">
      <c r="A1052" s="3">
        <f>IF(B1052="","",COUNTA($B$2:B1052))</f>
        <v>176</v>
      </c>
      <c r="B1052" s="32" t="s">
        <v>5</v>
      </c>
      <c r="C1052" s="32" t="s">
        <v>5609</v>
      </c>
      <c r="D1052" s="33" t="s">
        <v>6657</v>
      </c>
      <c r="E1052" s="32" t="s">
        <v>5765</v>
      </c>
    </row>
    <row r="1053" customHeight="1" spans="1:5">
      <c r="A1053" s="3" t="str">
        <f>IF(B1053="","",COUNTA($B$2:B1053))</f>
        <v/>
      </c>
      <c r="B1053" s="32"/>
      <c r="C1053" s="32"/>
      <c r="D1053" s="33" t="s">
        <v>6658</v>
      </c>
      <c r="E1053" s="32"/>
    </row>
    <row r="1054" customHeight="1" spans="1:5">
      <c r="A1054" s="3" t="str">
        <f>IF(B1054="","",COUNTA($B$2:B1054))</f>
        <v/>
      </c>
      <c r="B1054" s="32"/>
      <c r="C1054" s="32"/>
      <c r="D1054" s="33" t="s">
        <v>6659</v>
      </c>
      <c r="E1054" s="32"/>
    </row>
    <row r="1055" customHeight="1" spans="1:5">
      <c r="A1055" s="3" t="str">
        <f>IF(B1055="","",COUNTA($B$2:B1055))</f>
        <v/>
      </c>
      <c r="B1055" s="32"/>
      <c r="C1055" s="32"/>
      <c r="D1055" s="33" t="s">
        <v>6660</v>
      </c>
      <c r="E1055" s="32"/>
    </row>
    <row r="1056" customHeight="1" spans="1:5">
      <c r="A1056" s="3" t="str">
        <f>IF(B1056="","",COUNTA($B$2:B1056))</f>
        <v/>
      </c>
      <c r="B1056" s="32"/>
      <c r="C1056" s="32"/>
      <c r="D1056" s="33" t="s">
        <v>6661</v>
      </c>
      <c r="E1056" s="32"/>
    </row>
    <row r="1057" customHeight="1" spans="1:5">
      <c r="A1057" s="3" t="str">
        <f>IF(B1057="","",COUNTA($B$2:B1057))</f>
        <v/>
      </c>
      <c r="B1057" s="32"/>
      <c r="C1057" s="32"/>
      <c r="D1057" s="33" t="s">
        <v>6662</v>
      </c>
      <c r="E1057" s="32"/>
    </row>
    <row r="1058" customHeight="1" spans="1:5">
      <c r="A1058" s="3">
        <f>IF(B1058="","",COUNTA($B$2:B1058))</f>
        <v>177</v>
      </c>
      <c r="B1058" s="32" t="s">
        <v>5</v>
      </c>
      <c r="C1058" s="32" t="s">
        <v>5609</v>
      </c>
      <c r="D1058" s="33" t="s">
        <v>6663</v>
      </c>
      <c r="E1058" s="32" t="s">
        <v>6664</v>
      </c>
    </row>
    <row r="1059" customHeight="1" spans="1:5">
      <c r="A1059" s="3" t="str">
        <f>IF(B1059="","",COUNTA($B$2:B1059))</f>
        <v/>
      </c>
      <c r="B1059" s="32"/>
      <c r="C1059" s="32"/>
      <c r="D1059" s="33" t="s">
        <v>6665</v>
      </c>
      <c r="E1059" s="32"/>
    </row>
    <row r="1060" customHeight="1" spans="1:5">
      <c r="A1060" s="3" t="str">
        <f>IF(B1060="","",COUNTA($B$2:B1060))</f>
        <v/>
      </c>
      <c r="B1060" s="32"/>
      <c r="C1060" s="32"/>
      <c r="D1060" s="33" t="s">
        <v>6666</v>
      </c>
      <c r="E1060" s="32"/>
    </row>
    <row r="1061" customHeight="1" spans="1:5">
      <c r="A1061" s="3" t="str">
        <f>IF(B1061="","",COUNTA($B$2:B1061))</f>
        <v/>
      </c>
      <c r="B1061" s="32"/>
      <c r="C1061" s="32"/>
      <c r="D1061" s="33" t="s">
        <v>6667</v>
      </c>
      <c r="E1061" s="32"/>
    </row>
    <row r="1062" customHeight="1" spans="1:5">
      <c r="A1062" s="3" t="str">
        <f>IF(B1062="","",COUNTA($B$2:B1062))</f>
        <v/>
      </c>
      <c r="B1062" s="32"/>
      <c r="C1062" s="32"/>
      <c r="D1062" s="33" t="s">
        <v>6668</v>
      </c>
      <c r="E1062" s="32"/>
    </row>
    <row r="1063" customHeight="1" spans="1:5">
      <c r="A1063" s="3" t="str">
        <f>IF(B1063="","",COUNTA($B$2:B1063))</f>
        <v/>
      </c>
      <c r="B1063" s="32"/>
      <c r="C1063" s="32"/>
      <c r="D1063" s="33" t="s">
        <v>6669</v>
      </c>
      <c r="E1063" s="32"/>
    </row>
    <row r="1064" customHeight="1" spans="1:5">
      <c r="A1064" s="3">
        <f>IF(B1064="","",COUNTA($B$2:B1064))</f>
        <v>178</v>
      </c>
      <c r="B1064" s="32" t="s">
        <v>5</v>
      </c>
      <c r="C1064" s="32" t="s">
        <v>5609</v>
      </c>
      <c r="D1064" s="33" t="s">
        <v>6670</v>
      </c>
      <c r="E1064" s="32" t="s">
        <v>5611</v>
      </c>
    </row>
    <row r="1065" customHeight="1" spans="1:5">
      <c r="A1065" s="3" t="str">
        <f>IF(B1065="","",COUNTA($B$2:B1065))</f>
        <v/>
      </c>
      <c r="B1065" s="32"/>
      <c r="C1065" s="32"/>
      <c r="D1065" s="33" t="s">
        <v>6671</v>
      </c>
      <c r="E1065" s="32"/>
    </row>
    <row r="1066" customHeight="1" spans="1:5">
      <c r="A1066" s="3" t="str">
        <f>IF(B1066="","",COUNTA($B$2:B1066))</f>
        <v/>
      </c>
      <c r="B1066" s="32"/>
      <c r="C1066" s="32"/>
      <c r="D1066" s="33" t="s">
        <v>6672</v>
      </c>
      <c r="E1066" s="32"/>
    </row>
    <row r="1067" customHeight="1" spans="1:5">
      <c r="A1067" s="3" t="str">
        <f>IF(B1067="","",COUNTA($B$2:B1067))</f>
        <v/>
      </c>
      <c r="B1067" s="32"/>
      <c r="C1067" s="32"/>
      <c r="D1067" s="33" t="s">
        <v>6673</v>
      </c>
      <c r="E1067" s="32"/>
    </row>
    <row r="1068" customHeight="1" spans="1:5">
      <c r="A1068" s="3" t="str">
        <f>IF(B1068="","",COUNTA($B$2:B1068))</f>
        <v/>
      </c>
      <c r="B1068" s="32"/>
      <c r="C1068" s="32"/>
      <c r="D1068" s="33" t="s">
        <v>6674</v>
      </c>
      <c r="E1068" s="32"/>
    </row>
    <row r="1069" customHeight="1" spans="1:5">
      <c r="A1069" s="3" t="str">
        <f>IF(B1069="","",COUNTA($B$2:B1069))</f>
        <v/>
      </c>
      <c r="B1069" s="32"/>
      <c r="C1069" s="32"/>
      <c r="D1069" s="33" t="s">
        <v>6675</v>
      </c>
      <c r="E1069" s="32"/>
    </row>
    <row r="1070" customHeight="1" spans="1:5">
      <c r="A1070" s="3">
        <f>IF(B1070="","",COUNTA($B$2:B1070))</f>
        <v>179</v>
      </c>
      <c r="B1070" s="30" t="s">
        <v>5</v>
      </c>
      <c r="C1070" s="30" t="s">
        <v>5609</v>
      </c>
      <c r="D1070" s="31" t="s">
        <v>6676</v>
      </c>
      <c r="E1070" s="30" t="s">
        <v>5741</v>
      </c>
    </row>
    <row r="1071" customHeight="1" spans="1:5">
      <c r="A1071" s="3" t="str">
        <f>IF(B1071="","",COUNTA($B$2:B1071))</f>
        <v/>
      </c>
      <c r="B1071" s="31"/>
      <c r="C1071" s="31"/>
      <c r="D1071" s="31" t="s">
        <v>6677</v>
      </c>
      <c r="E1071" s="30"/>
    </row>
    <row r="1072" customHeight="1" spans="1:5">
      <c r="A1072" s="3" t="str">
        <f>IF(B1072="","",COUNTA($B$2:B1072))</f>
        <v/>
      </c>
      <c r="B1072" s="31"/>
      <c r="C1072" s="31"/>
      <c r="D1072" s="31" t="s">
        <v>6678</v>
      </c>
      <c r="E1072" s="30"/>
    </row>
    <row r="1073" customHeight="1" spans="1:5">
      <c r="A1073" s="3" t="str">
        <f>IF(B1073="","",COUNTA($B$2:B1073))</f>
        <v/>
      </c>
      <c r="B1073" s="31"/>
      <c r="C1073" s="31"/>
      <c r="D1073" s="31" t="s">
        <v>6679</v>
      </c>
      <c r="E1073" s="30"/>
    </row>
    <row r="1074" customHeight="1" spans="1:5">
      <c r="A1074" s="3" t="str">
        <f>IF(B1074="","",COUNTA($B$2:B1074))</f>
        <v/>
      </c>
      <c r="B1074" s="31"/>
      <c r="C1074" s="31"/>
      <c r="D1074" s="31" t="s">
        <v>6680</v>
      </c>
      <c r="E1074" s="30"/>
    </row>
    <row r="1075" customHeight="1" spans="1:5">
      <c r="A1075" s="3" t="str">
        <f>IF(B1075="","",COUNTA($B$2:B1075))</f>
        <v/>
      </c>
      <c r="B1075" s="30"/>
      <c r="C1075" s="30"/>
      <c r="D1075" s="31" t="s">
        <v>6681</v>
      </c>
      <c r="E1075" s="30"/>
    </row>
    <row r="1076" customHeight="1" spans="1:5">
      <c r="A1076" s="3">
        <f>IF(B1076="","",COUNTA($B$2:B1076))</f>
        <v>180</v>
      </c>
      <c r="B1076" s="30" t="s">
        <v>5</v>
      </c>
      <c r="C1076" s="30" t="s">
        <v>5609</v>
      </c>
      <c r="D1076" s="34" t="s">
        <v>6682</v>
      </c>
      <c r="E1076" s="30" t="s">
        <v>5790</v>
      </c>
    </row>
    <row r="1077" customHeight="1" spans="1:5">
      <c r="A1077" s="3" t="str">
        <f>IF(B1077="","",COUNTA($B$2:B1077))</f>
        <v/>
      </c>
      <c r="B1077" s="31"/>
      <c r="C1077" s="31"/>
      <c r="D1077" s="31" t="s">
        <v>6683</v>
      </c>
      <c r="E1077" s="30"/>
    </row>
    <row r="1078" customHeight="1" spans="1:5">
      <c r="A1078" s="3" t="str">
        <f>IF(B1078="","",COUNTA($B$2:B1078))</f>
        <v/>
      </c>
      <c r="B1078" s="31"/>
      <c r="C1078" s="31"/>
      <c r="D1078" s="31" t="s">
        <v>6684</v>
      </c>
      <c r="E1078" s="30"/>
    </row>
    <row r="1079" customHeight="1" spans="1:5">
      <c r="A1079" s="3" t="str">
        <f>IF(B1079="","",COUNTA($B$2:B1079))</f>
        <v/>
      </c>
      <c r="B1079" s="31"/>
      <c r="C1079" s="31"/>
      <c r="D1079" s="31" t="s">
        <v>6685</v>
      </c>
      <c r="E1079" s="30"/>
    </row>
    <row r="1080" customHeight="1" spans="1:5">
      <c r="A1080" s="3" t="str">
        <f>IF(B1080="","",COUNTA($B$2:B1080))</f>
        <v/>
      </c>
      <c r="B1080" s="30"/>
      <c r="C1080" s="30"/>
      <c r="D1080" s="31" t="s">
        <v>6686</v>
      </c>
      <c r="E1080" s="30"/>
    </row>
    <row r="1081" customHeight="1" spans="1:5">
      <c r="A1081" s="3" t="str">
        <f>IF(B1081="","",COUNTA($B$2:B1081))</f>
        <v/>
      </c>
      <c r="B1081" s="31"/>
      <c r="C1081" s="31"/>
      <c r="D1081" s="31" t="s">
        <v>6687</v>
      </c>
      <c r="E1081" s="30"/>
    </row>
    <row r="1082" customHeight="1" spans="1:5">
      <c r="A1082" s="3">
        <f>IF(B1082="","",COUNTA($B$2:B1082))</f>
        <v>181</v>
      </c>
      <c r="B1082" s="30" t="s">
        <v>5</v>
      </c>
      <c r="C1082" s="30" t="s">
        <v>5609</v>
      </c>
      <c r="D1082" s="34" t="s">
        <v>6688</v>
      </c>
      <c r="E1082" s="30" t="s">
        <v>5611</v>
      </c>
    </row>
    <row r="1083" customHeight="1" spans="1:5">
      <c r="A1083" s="3" t="str">
        <f>IF(B1083="","",COUNTA($B$2:B1083))</f>
        <v/>
      </c>
      <c r="B1083" s="31"/>
      <c r="C1083" s="31"/>
      <c r="D1083" s="31" t="s">
        <v>923</v>
      </c>
      <c r="E1083" s="30"/>
    </row>
    <row r="1084" customHeight="1" spans="1:5">
      <c r="A1084" s="3" t="str">
        <f>IF(B1084="","",COUNTA($B$2:B1084))</f>
        <v/>
      </c>
      <c r="B1084" s="31"/>
      <c r="C1084" s="31"/>
      <c r="D1084" s="31" t="s">
        <v>6689</v>
      </c>
      <c r="E1084" s="30"/>
    </row>
    <row r="1085" customHeight="1" spans="1:5">
      <c r="A1085" s="3" t="str">
        <f>IF(B1085="","",COUNTA($B$2:B1085))</f>
        <v/>
      </c>
      <c r="B1085" s="30"/>
      <c r="C1085" s="30"/>
      <c r="D1085" s="31" t="s">
        <v>6690</v>
      </c>
      <c r="E1085" s="30"/>
    </row>
    <row r="1086" customHeight="1" spans="1:5">
      <c r="A1086" s="3" t="str">
        <f>IF(B1086="","",COUNTA($B$2:B1086))</f>
        <v/>
      </c>
      <c r="B1086" s="31"/>
      <c r="C1086" s="31"/>
      <c r="D1086" s="31" t="s">
        <v>6691</v>
      </c>
      <c r="E1086" s="30"/>
    </row>
    <row r="1087" customHeight="1" spans="1:5">
      <c r="A1087" s="3" t="str">
        <f>IF(B1087="","",COUNTA($B$2:B1087))</f>
        <v/>
      </c>
      <c r="B1087" s="31"/>
      <c r="C1087" s="31"/>
      <c r="D1087" s="31" t="s">
        <v>6692</v>
      </c>
      <c r="E1087" s="30"/>
    </row>
    <row r="1088" customHeight="1" spans="1:5">
      <c r="A1088" s="3">
        <f>IF(B1088="","",COUNTA($B$2:B1088))</f>
        <v>182</v>
      </c>
      <c r="B1088" s="30" t="s">
        <v>5</v>
      </c>
      <c r="C1088" s="30" t="s">
        <v>5609</v>
      </c>
      <c r="D1088" s="34" t="s">
        <v>6693</v>
      </c>
      <c r="E1088" s="30" t="s">
        <v>5639</v>
      </c>
    </row>
    <row r="1089" customHeight="1" spans="1:5">
      <c r="A1089" s="3" t="str">
        <f>IF(B1089="","",COUNTA($B$2:B1089))</f>
        <v/>
      </c>
      <c r="B1089" s="31"/>
      <c r="C1089" s="31"/>
      <c r="D1089" s="31" t="s">
        <v>6694</v>
      </c>
      <c r="E1089" s="30"/>
    </row>
    <row r="1090" customHeight="1" spans="1:5">
      <c r="A1090" s="3" t="str">
        <f>IF(B1090="","",COUNTA($B$2:B1090))</f>
        <v/>
      </c>
      <c r="B1090" s="30"/>
      <c r="C1090" s="30"/>
      <c r="D1090" s="31" t="s">
        <v>6695</v>
      </c>
      <c r="E1090" s="30"/>
    </row>
    <row r="1091" customHeight="1" spans="1:5">
      <c r="A1091" s="3" t="str">
        <f>IF(B1091="","",COUNTA($B$2:B1091))</f>
        <v/>
      </c>
      <c r="B1091" s="31"/>
      <c r="C1091" s="31"/>
      <c r="D1091" s="31" t="s">
        <v>6696</v>
      </c>
      <c r="E1091" s="30"/>
    </row>
    <row r="1092" customHeight="1" spans="1:5">
      <c r="A1092" s="3" t="str">
        <f>IF(B1092="","",COUNTA($B$2:B1092))</f>
        <v/>
      </c>
      <c r="B1092" s="31"/>
      <c r="C1092" s="31"/>
      <c r="D1092" s="31" t="s">
        <v>6697</v>
      </c>
      <c r="E1092" s="30"/>
    </row>
    <row r="1093" customHeight="1" spans="1:5">
      <c r="A1093" s="3" t="str">
        <f>IF(B1093="","",COUNTA($B$2:B1093))</f>
        <v/>
      </c>
      <c r="B1093" s="31"/>
      <c r="C1093" s="31"/>
      <c r="D1093" s="31" t="s">
        <v>6698</v>
      </c>
      <c r="E1093" s="30"/>
    </row>
    <row r="1094" customHeight="1" spans="1:5">
      <c r="A1094" s="3">
        <f>IF(B1094="","",COUNTA($B$2:B1094))</f>
        <v>183</v>
      </c>
      <c r="B1094" s="30" t="s">
        <v>5</v>
      </c>
      <c r="C1094" s="30" t="s">
        <v>5609</v>
      </c>
      <c r="D1094" s="34" t="s">
        <v>6699</v>
      </c>
      <c r="E1094" s="30" t="s">
        <v>5639</v>
      </c>
    </row>
    <row r="1095" customHeight="1" spans="1:5">
      <c r="A1095" s="3" t="str">
        <f>IF(B1095="","",COUNTA($B$2:B1095))</f>
        <v/>
      </c>
      <c r="B1095" s="30"/>
      <c r="C1095" s="30"/>
      <c r="D1095" s="31" t="s">
        <v>6700</v>
      </c>
      <c r="E1095" s="30"/>
    </row>
    <row r="1096" customHeight="1" spans="1:5">
      <c r="A1096" s="3" t="str">
        <f>IF(B1096="","",COUNTA($B$2:B1096))</f>
        <v/>
      </c>
      <c r="B1096" s="31"/>
      <c r="C1096" s="31"/>
      <c r="D1096" s="31" t="s">
        <v>6701</v>
      </c>
      <c r="E1096" s="30"/>
    </row>
    <row r="1097" customHeight="1" spans="1:5">
      <c r="A1097" s="3" t="str">
        <f>IF(B1097="","",COUNTA($B$2:B1097))</f>
        <v/>
      </c>
      <c r="B1097" s="31"/>
      <c r="C1097" s="31"/>
      <c r="D1097" s="31" t="s">
        <v>6702</v>
      </c>
      <c r="E1097" s="30"/>
    </row>
    <row r="1098" customHeight="1" spans="1:5">
      <c r="A1098" s="3" t="str">
        <f>IF(B1098="","",COUNTA($B$2:B1098))</f>
        <v/>
      </c>
      <c r="B1098" s="31"/>
      <c r="C1098" s="31"/>
      <c r="D1098" s="31" t="s">
        <v>6703</v>
      </c>
      <c r="E1098" s="30"/>
    </row>
    <row r="1099" customHeight="1" spans="1:5">
      <c r="A1099" s="3" t="str">
        <f>IF(B1099="","",COUNTA($B$2:B1099))</f>
        <v/>
      </c>
      <c r="B1099" s="31"/>
      <c r="C1099" s="31"/>
      <c r="D1099" s="31" t="s">
        <v>6704</v>
      </c>
      <c r="E1099" s="30"/>
    </row>
    <row r="1100" customHeight="1" spans="1:5">
      <c r="A1100" s="3">
        <f>IF(B1100="","",COUNTA($B$2:B1100))</f>
        <v>184</v>
      </c>
      <c r="B1100" s="30" t="s">
        <v>5</v>
      </c>
      <c r="C1100" s="30" t="s">
        <v>5609</v>
      </c>
      <c r="D1100" s="34" t="s">
        <v>6705</v>
      </c>
      <c r="E1100" s="30" t="s">
        <v>5741</v>
      </c>
    </row>
    <row r="1101" customHeight="1" spans="1:5">
      <c r="A1101" s="3" t="str">
        <f>IF(B1101="","",COUNTA($B$2:B1101))</f>
        <v/>
      </c>
      <c r="B1101" s="31"/>
      <c r="C1101" s="31"/>
      <c r="D1101" s="31" t="s">
        <v>6706</v>
      </c>
      <c r="E1101" s="30"/>
    </row>
    <row r="1102" customHeight="1" spans="1:5">
      <c r="A1102" s="3" t="str">
        <f>IF(B1102="","",COUNTA($B$2:B1102))</f>
        <v/>
      </c>
      <c r="B1102" s="31"/>
      <c r="C1102" s="31"/>
      <c r="D1102" s="31" t="s">
        <v>6707</v>
      </c>
      <c r="E1102" s="30"/>
    </row>
    <row r="1103" customHeight="1" spans="1:5">
      <c r="A1103" s="3" t="str">
        <f>IF(B1103="","",COUNTA($B$2:B1103))</f>
        <v/>
      </c>
      <c r="B1103" s="31"/>
      <c r="C1103" s="31"/>
      <c r="D1103" s="31" t="s">
        <v>6708</v>
      </c>
      <c r="E1103" s="30"/>
    </row>
    <row r="1104" customHeight="1" spans="1:5">
      <c r="A1104" s="3" t="str">
        <f>IF(B1104="","",COUNTA($B$2:B1104))</f>
        <v/>
      </c>
      <c r="B1104" s="31"/>
      <c r="C1104" s="31"/>
      <c r="D1104" s="31" t="s">
        <v>6709</v>
      </c>
      <c r="E1104" s="30"/>
    </row>
    <row r="1105" customHeight="1" spans="1:5">
      <c r="A1105" s="3" t="str">
        <f>IF(B1105="","",COUNTA($B$2:B1105))</f>
        <v/>
      </c>
      <c r="B1105" s="30"/>
      <c r="C1105" s="30"/>
      <c r="D1105" s="31" t="s">
        <v>6710</v>
      </c>
      <c r="E1105" s="30"/>
    </row>
    <row r="1106" customHeight="1" spans="1:5">
      <c r="A1106" s="3">
        <f>IF(B1106="","",COUNTA($B$2:B1106))</f>
        <v>185</v>
      </c>
      <c r="B1106" s="30" t="s">
        <v>5</v>
      </c>
      <c r="C1106" s="30" t="s">
        <v>5609</v>
      </c>
      <c r="D1106" s="34" t="s">
        <v>6711</v>
      </c>
      <c r="E1106" s="30" t="s">
        <v>5672</v>
      </c>
    </row>
    <row r="1107" customHeight="1" spans="1:5">
      <c r="A1107" s="3" t="str">
        <f>IF(B1107="","",COUNTA($B$2:B1107))</f>
        <v/>
      </c>
      <c r="B1107" s="31"/>
      <c r="C1107" s="31"/>
      <c r="D1107" s="31" t="s">
        <v>6712</v>
      </c>
      <c r="E1107" s="30"/>
    </row>
    <row r="1108" customHeight="1" spans="1:5">
      <c r="A1108" s="3" t="str">
        <f>IF(B1108="","",COUNTA($B$2:B1108))</f>
        <v/>
      </c>
      <c r="B1108" s="31"/>
      <c r="C1108" s="31"/>
      <c r="D1108" s="31" t="s">
        <v>6713</v>
      </c>
      <c r="E1108" s="30"/>
    </row>
    <row r="1109" customHeight="1" spans="1:5">
      <c r="A1109" s="3" t="str">
        <f>IF(B1109="","",COUNTA($B$2:B1109))</f>
        <v/>
      </c>
      <c r="B1109" s="31"/>
      <c r="C1109" s="31"/>
      <c r="D1109" s="31" t="s">
        <v>6714</v>
      </c>
      <c r="E1109" s="30"/>
    </row>
    <row r="1110" customHeight="1" spans="1:5">
      <c r="A1110" s="3" t="str">
        <f>IF(B1110="","",COUNTA($B$2:B1110))</f>
        <v/>
      </c>
      <c r="B1110" s="30"/>
      <c r="C1110" s="30"/>
      <c r="D1110" s="31" t="s">
        <v>6715</v>
      </c>
      <c r="E1110" s="30"/>
    </row>
    <row r="1111" customHeight="1" spans="1:5">
      <c r="A1111" s="3" t="str">
        <f>IF(B1111="","",COUNTA($B$2:B1111))</f>
        <v/>
      </c>
      <c r="B1111" s="31"/>
      <c r="C1111" s="31"/>
      <c r="D1111" s="31" t="s">
        <v>6716</v>
      </c>
      <c r="E1111" s="30"/>
    </row>
    <row r="1112" customHeight="1" spans="1:5">
      <c r="A1112" s="3">
        <f>IF(B1112="","",COUNTA($B$2:B1112))</f>
        <v>186</v>
      </c>
      <c r="B1112" s="30" t="s">
        <v>5</v>
      </c>
      <c r="C1112" s="30" t="s">
        <v>5609</v>
      </c>
      <c r="D1112" s="34" t="s">
        <v>6717</v>
      </c>
      <c r="E1112" s="30" t="s">
        <v>5639</v>
      </c>
    </row>
    <row r="1113" customHeight="1" spans="1:5">
      <c r="A1113" s="3" t="str">
        <f>IF(B1113="","",COUNTA($B$2:B1113))</f>
        <v/>
      </c>
      <c r="B1113" s="31"/>
      <c r="C1113" s="31"/>
      <c r="D1113" s="31" t="s">
        <v>6718</v>
      </c>
      <c r="E1113" s="30"/>
    </row>
    <row r="1114" customHeight="1" spans="1:5">
      <c r="A1114" s="3" t="str">
        <f>IF(B1114="","",COUNTA($B$2:B1114))</f>
        <v/>
      </c>
      <c r="B1114" s="31"/>
      <c r="C1114" s="31"/>
      <c r="D1114" s="31" t="s">
        <v>6719</v>
      </c>
      <c r="E1114" s="30"/>
    </row>
    <row r="1115" customHeight="1" spans="1:5">
      <c r="A1115" s="3" t="str">
        <f>IF(B1115="","",COUNTA($B$2:B1115))</f>
        <v/>
      </c>
      <c r="B1115" s="30"/>
      <c r="C1115" s="30"/>
      <c r="D1115" s="31" t="s">
        <v>6720</v>
      </c>
      <c r="E1115" s="30"/>
    </row>
    <row r="1116" customHeight="1" spans="1:5">
      <c r="A1116" s="3" t="str">
        <f>IF(B1116="","",COUNTA($B$2:B1116))</f>
        <v/>
      </c>
      <c r="B1116" s="31"/>
      <c r="C1116" s="31"/>
      <c r="D1116" s="31" t="s">
        <v>6721</v>
      </c>
      <c r="E1116" s="30"/>
    </row>
    <row r="1117" customHeight="1" spans="1:5">
      <c r="A1117" s="3" t="str">
        <f>IF(B1117="","",COUNTA($B$2:B1117))</f>
        <v/>
      </c>
      <c r="B1117" s="31"/>
      <c r="C1117" s="31"/>
      <c r="D1117" s="31" t="s">
        <v>6722</v>
      </c>
      <c r="E1117" s="30"/>
    </row>
    <row r="1118" customHeight="1" spans="1:5">
      <c r="A1118" s="3">
        <f>IF(B1118="","",COUNTA($B$2:B1118))</f>
        <v>187</v>
      </c>
      <c r="B1118" s="30" t="s">
        <v>5</v>
      </c>
      <c r="C1118" s="30" t="s">
        <v>5609</v>
      </c>
      <c r="D1118" s="34" t="s">
        <v>6723</v>
      </c>
      <c r="E1118" s="30" t="s">
        <v>5699</v>
      </c>
    </row>
    <row r="1119" customHeight="1" spans="1:5">
      <c r="A1119" s="3" t="str">
        <f>IF(B1119="","",COUNTA($B$2:B1119))</f>
        <v/>
      </c>
      <c r="B1119" s="31"/>
      <c r="C1119" s="31"/>
      <c r="D1119" s="31" t="s">
        <v>6724</v>
      </c>
      <c r="E1119" s="30"/>
    </row>
    <row r="1120" customHeight="1" spans="1:5">
      <c r="A1120" s="3" t="str">
        <f>IF(B1120="","",COUNTA($B$2:B1120))</f>
        <v/>
      </c>
      <c r="B1120" s="30"/>
      <c r="C1120" s="30"/>
      <c r="D1120" s="31" t="s">
        <v>6725</v>
      </c>
      <c r="E1120" s="30"/>
    </row>
    <row r="1121" customHeight="1" spans="1:5">
      <c r="A1121" s="3" t="str">
        <f>IF(B1121="","",COUNTA($B$2:B1121))</f>
        <v/>
      </c>
      <c r="B1121" s="31"/>
      <c r="C1121" s="31"/>
      <c r="D1121" s="31" t="s">
        <v>6726</v>
      </c>
      <c r="E1121" s="30"/>
    </row>
    <row r="1122" customHeight="1" spans="1:5">
      <c r="A1122" s="3" t="str">
        <f>IF(B1122="","",COUNTA($B$2:B1122))</f>
        <v/>
      </c>
      <c r="B1122" s="31"/>
      <c r="C1122" s="31"/>
      <c r="D1122" s="31" t="s">
        <v>6727</v>
      </c>
      <c r="E1122" s="30"/>
    </row>
    <row r="1123" customHeight="1" spans="1:5">
      <c r="A1123" s="3" t="str">
        <f>IF(B1123="","",COUNTA($B$2:B1123))</f>
        <v/>
      </c>
      <c r="B1123" s="31"/>
      <c r="C1123" s="31"/>
      <c r="D1123" s="31" t="s">
        <v>6728</v>
      </c>
      <c r="E1123" s="30"/>
    </row>
    <row r="1124" customHeight="1" spans="1:5">
      <c r="A1124" s="3">
        <f>IF(B1124="","",COUNTA($B$2:B1124))</f>
        <v>188</v>
      </c>
      <c r="B1124" s="30" t="s">
        <v>5</v>
      </c>
      <c r="C1124" s="30" t="s">
        <v>5609</v>
      </c>
      <c r="D1124" s="34" t="s">
        <v>6729</v>
      </c>
      <c r="E1124" s="30" t="s">
        <v>5758</v>
      </c>
    </row>
    <row r="1125" customHeight="1" spans="1:5">
      <c r="A1125" s="3" t="str">
        <f>IF(B1125="","",COUNTA($B$2:B1125))</f>
        <v/>
      </c>
      <c r="B1125" s="30"/>
      <c r="C1125" s="30"/>
      <c r="D1125" s="31" t="s">
        <v>6730</v>
      </c>
      <c r="E1125" s="30"/>
    </row>
    <row r="1126" customHeight="1" spans="1:5">
      <c r="A1126" s="3" t="str">
        <f>IF(B1126="","",COUNTA($B$2:B1126))</f>
        <v/>
      </c>
      <c r="B1126" s="31"/>
      <c r="C1126" s="31"/>
      <c r="D1126" s="31" t="s">
        <v>6731</v>
      </c>
      <c r="E1126" s="30"/>
    </row>
    <row r="1127" customHeight="1" spans="1:5">
      <c r="A1127" s="3" t="str">
        <f>IF(B1127="","",COUNTA($B$2:B1127))</f>
        <v/>
      </c>
      <c r="B1127" s="31"/>
      <c r="C1127" s="31"/>
      <c r="D1127" s="31" t="s">
        <v>6732</v>
      </c>
      <c r="E1127" s="30"/>
    </row>
    <row r="1128" customHeight="1" spans="1:5">
      <c r="A1128" s="3" t="str">
        <f>IF(B1128="","",COUNTA($B$2:B1128))</f>
        <v/>
      </c>
      <c r="B1128" s="31"/>
      <c r="C1128" s="31"/>
      <c r="D1128" s="31" t="s">
        <v>6733</v>
      </c>
      <c r="E1128" s="30"/>
    </row>
    <row r="1129" customHeight="1" spans="1:5">
      <c r="A1129" s="3" t="str">
        <f>IF(B1129="","",COUNTA($B$2:B1129))</f>
        <v/>
      </c>
      <c r="B1129" s="31"/>
      <c r="C1129" s="31"/>
      <c r="D1129" s="31" t="s">
        <v>6734</v>
      </c>
      <c r="E1129" s="30"/>
    </row>
    <row r="1130" customHeight="1" spans="1:5">
      <c r="A1130" s="3">
        <f>IF(B1130="","",COUNTA($B$2:B1130))</f>
        <v>189</v>
      </c>
      <c r="B1130" s="30" t="s">
        <v>5</v>
      </c>
      <c r="C1130" s="30" t="s">
        <v>5609</v>
      </c>
      <c r="D1130" s="31" t="s">
        <v>6735</v>
      </c>
      <c r="E1130" s="30" t="s">
        <v>5639</v>
      </c>
    </row>
    <row r="1131" customHeight="1" spans="1:5">
      <c r="A1131" s="3" t="str">
        <f>IF(B1131="","",COUNTA($B$2:B1131))</f>
        <v/>
      </c>
      <c r="B1131" s="31"/>
      <c r="C1131" s="31"/>
      <c r="D1131" s="31" t="s">
        <v>6736</v>
      </c>
      <c r="E1131" s="30"/>
    </row>
    <row r="1132" customHeight="1" spans="1:5">
      <c r="A1132" s="3" t="str">
        <f>IF(B1132="","",COUNTA($B$2:B1132))</f>
        <v/>
      </c>
      <c r="B1132" s="31"/>
      <c r="C1132" s="31"/>
      <c r="D1132" s="31" t="s">
        <v>6737</v>
      </c>
      <c r="E1132" s="30"/>
    </row>
    <row r="1133" customHeight="1" spans="1:5">
      <c r="A1133" s="3" t="str">
        <f>IF(B1133="","",COUNTA($B$2:B1133))</f>
        <v/>
      </c>
      <c r="B1133" s="31"/>
      <c r="C1133" s="31"/>
      <c r="D1133" s="31" t="s">
        <v>6738</v>
      </c>
      <c r="E1133" s="30"/>
    </row>
    <row r="1134" customHeight="1" spans="1:5">
      <c r="A1134" s="3" t="str">
        <f>IF(B1134="","",COUNTA($B$2:B1134))</f>
        <v/>
      </c>
      <c r="B1134" s="31"/>
      <c r="C1134" s="31"/>
      <c r="D1134" s="31" t="s">
        <v>6739</v>
      </c>
      <c r="E1134" s="30"/>
    </row>
    <row r="1135" customHeight="1" spans="1:5">
      <c r="A1135" s="3" t="str">
        <f>IF(B1135="","",COUNTA($B$2:B1135))</f>
        <v/>
      </c>
      <c r="B1135" s="30"/>
      <c r="C1135" s="30"/>
      <c r="D1135" s="31" t="s">
        <v>6740</v>
      </c>
      <c r="E1135" s="30"/>
    </row>
    <row r="1136" customHeight="1" spans="1:5">
      <c r="A1136" s="3">
        <f>IF(B1136="","",COUNTA($B$2:B1136))</f>
        <v>190</v>
      </c>
      <c r="B1136" s="30" t="s">
        <v>5</v>
      </c>
      <c r="C1136" s="30" t="s">
        <v>5609</v>
      </c>
      <c r="D1136" s="31" t="s">
        <v>6741</v>
      </c>
      <c r="E1136" s="30" t="s">
        <v>5758</v>
      </c>
    </row>
    <row r="1137" customHeight="1" spans="1:5">
      <c r="A1137" s="3" t="str">
        <f>IF(B1137="","",COUNTA($B$2:B1137))</f>
        <v/>
      </c>
      <c r="B1137" s="31"/>
      <c r="C1137" s="31"/>
      <c r="D1137" s="31" t="s">
        <v>6742</v>
      </c>
      <c r="E1137" s="30"/>
    </row>
    <row r="1138" customHeight="1" spans="1:5">
      <c r="A1138" s="3" t="str">
        <f>IF(B1138="","",COUNTA($B$2:B1138))</f>
        <v/>
      </c>
      <c r="B1138" s="31"/>
      <c r="C1138" s="31"/>
      <c r="D1138" s="31" t="s">
        <v>6743</v>
      </c>
      <c r="E1138" s="30"/>
    </row>
    <row r="1139" customHeight="1" spans="1:5">
      <c r="A1139" s="3" t="str">
        <f>IF(B1139="","",COUNTA($B$2:B1139))</f>
        <v/>
      </c>
      <c r="B1139" s="31"/>
      <c r="C1139" s="31"/>
      <c r="D1139" s="31" t="s">
        <v>6744</v>
      </c>
      <c r="E1139" s="30"/>
    </row>
    <row r="1140" customHeight="1" spans="1:5">
      <c r="A1140" s="3" t="str">
        <f>IF(B1140="","",COUNTA($B$2:B1140))</f>
        <v/>
      </c>
      <c r="B1140" s="30"/>
      <c r="C1140" s="30"/>
      <c r="D1140" s="31" t="s">
        <v>6745</v>
      </c>
      <c r="E1140" s="30"/>
    </row>
    <row r="1141" customHeight="1" spans="1:5">
      <c r="A1141" s="3" t="str">
        <f>IF(B1141="","",COUNTA($B$2:B1141))</f>
        <v/>
      </c>
      <c r="B1141" s="31"/>
      <c r="C1141" s="31"/>
      <c r="D1141" s="31" t="s">
        <v>6746</v>
      </c>
      <c r="E1141" s="30"/>
    </row>
    <row r="1142" customHeight="1" spans="1:5">
      <c r="A1142" s="3">
        <f>IF(B1142="","",COUNTA($B$2:B1142))</f>
        <v>191</v>
      </c>
      <c r="B1142" s="30" t="s">
        <v>5</v>
      </c>
      <c r="C1142" s="30" t="s">
        <v>5609</v>
      </c>
      <c r="D1142" s="31" t="s">
        <v>6747</v>
      </c>
      <c r="E1142" s="30" t="s">
        <v>5639</v>
      </c>
    </row>
    <row r="1143" customHeight="1" spans="1:5">
      <c r="A1143" s="3" t="str">
        <f>IF(B1143="","",COUNTA($B$2:B1143))</f>
        <v/>
      </c>
      <c r="B1143" s="31"/>
      <c r="C1143" s="31"/>
      <c r="D1143" s="31" t="s">
        <v>6748</v>
      </c>
      <c r="E1143" s="30"/>
    </row>
    <row r="1144" customHeight="1" spans="1:5">
      <c r="A1144" s="3" t="str">
        <f>IF(B1144="","",COUNTA($B$2:B1144))</f>
        <v/>
      </c>
      <c r="B1144" s="31"/>
      <c r="C1144" s="31"/>
      <c r="D1144" s="31" t="s">
        <v>6749</v>
      </c>
      <c r="E1144" s="30"/>
    </row>
    <row r="1145" customHeight="1" spans="1:5">
      <c r="A1145" s="3" t="str">
        <f>IF(B1145="","",COUNTA($B$2:B1145))</f>
        <v/>
      </c>
      <c r="B1145" s="30"/>
      <c r="C1145" s="30"/>
      <c r="D1145" s="31" t="s">
        <v>6750</v>
      </c>
      <c r="E1145" s="30"/>
    </row>
    <row r="1146" customHeight="1" spans="1:5">
      <c r="A1146" s="3" t="str">
        <f>IF(B1146="","",COUNTA($B$2:B1146))</f>
        <v/>
      </c>
      <c r="B1146" s="31"/>
      <c r="C1146" s="31"/>
      <c r="D1146" s="31" t="s">
        <v>6751</v>
      </c>
      <c r="E1146" s="30"/>
    </row>
    <row r="1147" customHeight="1" spans="1:5">
      <c r="A1147" s="3" t="str">
        <f>IF(B1147="","",COUNTA($B$2:B1147))</f>
        <v/>
      </c>
      <c r="B1147" s="31"/>
      <c r="C1147" s="31"/>
      <c r="D1147" s="31" t="s">
        <v>6752</v>
      </c>
      <c r="E1147" s="30"/>
    </row>
    <row r="1148" customHeight="1" spans="1:5">
      <c r="A1148" s="3">
        <f>IF(B1148="","",COUNTA($B$2:B1148))</f>
        <v>192</v>
      </c>
      <c r="B1148" s="30" t="s">
        <v>5</v>
      </c>
      <c r="C1148" s="30" t="s">
        <v>5609</v>
      </c>
      <c r="D1148" s="31" t="s">
        <v>6753</v>
      </c>
      <c r="E1148" s="30" t="s">
        <v>5790</v>
      </c>
    </row>
    <row r="1149" customHeight="1" spans="1:5">
      <c r="A1149" s="3" t="str">
        <f>IF(B1149="","",COUNTA($B$2:B1149))</f>
        <v/>
      </c>
      <c r="B1149" s="31"/>
      <c r="C1149" s="31"/>
      <c r="D1149" s="31" t="s">
        <v>6754</v>
      </c>
      <c r="E1149" s="30"/>
    </row>
    <row r="1150" customHeight="1" spans="1:5">
      <c r="A1150" s="3" t="str">
        <f>IF(B1150="","",COUNTA($B$2:B1150))</f>
        <v/>
      </c>
      <c r="B1150" s="30"/>
      <c r="C1150" s="30"/>
      <c r="D1150" s="31" t="s">
        <v>6755</v>
      </c>
      <c r="E1150" s="30"/>
    </row>
    <row r="1151" customHeight="1" spans="1:5">
      <c r="A1151" s="3" t="str">
        <f>IF(B1151="","",COUNTA($B$2:B1151))</f>
        <v/>
      </c>
      <c r="B1151" s="31"/>
      <c r="C1151" s="31"/>
      <c r="D1151" s="31" t="s">
        <v>6756</v>
      </c>
      <c r="E1151" s="30"/>
    </row>
    <row r="1152" customHeight="1" spans="1:5">
      <c r="A1152" s="3" t="str">
        <f>IF(B1152="","",COUNTA($B$2:B1152))</f>
        <v/>
      </c>
      <c r="B1152" s="31"/>
      <c r="C1152" s="31"/>
      <c r="D1152" s="31" t="s">
        <v>6757</v>
      </c>
      <c r="E1152" s="30"/>
    </row>
    <row r="1153" customHeight="1" spans="1:5">
      <c r="A1153" s="3" t="str">
        <f>IF(B1153="","",COUNTA($B$2:B1153))</f>
        <v/>
      </c>
      <c r="B1153" s="31"/>
      <c r="C1153" s="31"/>
      <c r="D1153" s="31" t="s">
        <v>6758</v>
      </c>
      <c r="E1153" s="30"/>
    </row>
    <row r="1154" customHeight="1" spans="1:5">
      <c r="A1154" s="3">
        <f>IF(B1154="","",COUNTA($B$2:B1154))</f>
        <v>193</v>
      </c>
      <c r="B1154" s="30" t="s">
        <v>5</v>
      </c>
      <c r="C1154" s="30" t="s">
        <v>5609</v>
      </c>
      <c r="D1154" s="31" t="s">
        <v>6759</v>
      </c>
      <c r="E1154" s="30" t="s">
        <v>5692</v>
      </c>
    </row>
    <row r="1155" customHeight="1" spans="1:5">
      <c r="A1155" s="3" t="str">
        <f>IF(B1155="","",COUNTA($B$2:B1155))</f>
        <v/>
      </c>
      <c r="B1155" s="30"/>
      <c r="C1155" s="30"/>
      <c r="D1155" s="31" t="s">
        <v>6760</v>
      </c>
      <c r="E1155" s="30"/>
    </row>
    <row r="1156" customHeight="1" spans="1:5">
      <c r="A1156" s="3" t="str">
        <f>IF(B1156="","",COUNTA($B$2:B1156))</f>
        <v/>
      </c>
      <c r="B1156" s="31"/>
      <c r="C1156" s="31"/>
      <c r="D1156" s="31" t="s">
        <v>6761</v>
      </c>
      <c r="E1156" s="30"/>
    </row>
    <row r="1157" customHeight="1" spans="1:5">
      <c r="A1157" s="3" t="str">
        <f>IF(B1157="","",COUNTA($B$2:B1157))</f>
        <v/>
      </c>
      <c r="B1157" s="31"/>
      <c r="C1157" s="31"/>
      <c r="D1157" s="31" t="s">
        <v>6762</v>
      </c>
      <c r="E1157" s="30"/>
    </row>
    <row r="1158" customHeight="1" spans="1:5">
      <c r="A1158" s="3" t="str">
        <f>IF(B1158="","",COUNTA($B$2:B1158))</f>
        <v/>
      </c>
      <c r="B1158" s="31"/>
      <c r="C1158" s="31"/>
      <c r="D1158" s="31" t="s">
        <v>6763</v>
      </c>
      <c r="E1158" s="30"/>
    </row>
    <row r="1159" customHeight="1" spans="1:5">
      <c r="A1159" s="3" t="str">
        <f>IF(B1159="","",COUNTA($B$2:B1159))</f>
        <v/>
      </c>
      <c r="B1159" s="31"/>
      <c r="C1159" s="31"/>
      <c r="D1159" s="31" t="s">
        <v>6764</v>
      </c>
      <c r="E1159" s="30"/>
    </row>
    <row r="1160" customHeight="1" spans="1:5">
      <c r="A1160" s="3">
        <f>IF(B1160="","",COUNTA($B$2:B1160))</f>
        <v>194</v>
      </c>
      <c r="B1160" s="51" t="s">
        <v>5</v>
      </c>
      <c r="C1160" s="51" t="s">
        <v>5609</v>
      </c>
      <c r="D1160" s="34" t="s">
        <v>6765</v>
      </c>
      <c r="E1160" s="51" t="s">
        <v>5942</v>
      </c>
    </row>
    <row r="1161" customHeight="1" spans="1:5">
      <c r="A1161" s="3" t="str">
        <f>IF(B1161="","",COUNTA($B$2:B1161))</f>
        <v/>
      </c>
      <c r="B1161" s="34"/>
      <c r="C1161" s="34"/>
      <c r="D1161" s="34" t="s">
        <v>6766</v>
      </c>
      <c r="E1161" s="34"/>
    </row>
    <row r="1162" customHeight="1" spans="1:5">
      <c r="A1162" s="3" t="str">
        <f>IF(B1162="","",COUNTA($B$2:B1162))</f>
        <v/>
      </c>
      <c r="B1162" s="34"/>
      <c r="C1162" s="34"/>
      <c r="D1162" s="34" t="s">
        <v>6767</v>
      </c>
      <c r="E1162" s="34"/>
    </row>
    <row r="1163" customHeight="1" spans="1:5">
      <c r="A1163" s="3" t="str">
        <f>IF(B1163="","",COUNTA($B$2:B1163))</f>
        <v/>
      </c>
      <c r="B1163" s="34"/>
      <c r="C1163" s="34"/>
      <c r="D1163" s="34" t="s">
        <v>6768</v>
      </c>
      <c r="E1163" s="34"/>
    </row>
    <row r="1164" customHeight="1" spans="1:5">
      <c r="A1164" s="3" t="str">
        <f>IF(B1164="","",COUNTA($B$2:B1164))</f>
        <v/>
      </c>
      <c r="B1164" s="34"/>
      <c r="C1164" s="34"/>
      <c r="D1164" s="34" t="s">
        <v>6769</v>
      </c>
      <c r="E1164" s="34"/>
    </row>
    <row r="1165" customHeight="1" spans="1:5">
      <c r="A1165" s="3" t="str">
        <f>IF(B1165="","",COUNTA($B$2:B1165))</f>
        <v/>
      </c>
      <c r="B1165" s="34"/>
      <c r="C1165" s="34"/>
      <c r="D1165" s="34" t="s">
        <v>6770</v>
      </c>
      <c r="E1165" s="34"/>
    </row>
    <row r="1166" customHeight="1" spans="1:5">
      <c r="A1166" s="3">
        <f>IF(B1166="","",COUNTA($B$2:B1166))</f>
        <v>195</v>
      </c>
      <c r="B1166" s="51" t="s">
        <v>5</v>
      </c>
      <c r="C1166" s="51" t="s">
        <v>5609</v>
      </c>
      <c r="D1166" s="34" t="s">
        <v>6771</v>
      </c>
      <c r="E1166" s="51" t="s">
        <v>5758</v>
      </c>
    </row>
    <row r="1167" customHeight="1" spans="1:5">
      <c r="A1167" s="3" t="str">
        <f>IF(B1167="","",COUNTA($B$2:B1167))</f>
        <v/>
      </c>
      <c r="B1167" s="34"/>
      <c r="C1167" s="34"/>
      <c r="D1167" s="34" t="s">
        <v>6772</v>
      </c>
      <c r="E1167" s="34"/>
    </row>
    <row r="1168" customHeight="1" spans="1:5">
      <c r="A1168" s="3" t="str">
        <f>IF(B1168="","",COUNTA($B$2:B1168))</f>
        <v/>
      </c>
      <c r="B1168" s="34"/>
      <c r="C1168" s="34"/>
      <c r="D1168" s="34" t="s">
        <v>6773</v>
      </c>
      <c r="E1168" s="34"/>
    </row>
    <row r="1169" customHeight="1" spans="1:5">
      <c r="A1169" s="3" t="str">
        <f>IF(B1169="","",COUNTA($B$2:B1169))</f>
        <v/>
      </c>
      <c r="B1169" s="34"/>
      <c r="C1169" s="34"/>
      <c r="D1169" s="34" t="s">
        <v>6774</v>
      </c>
      <c r="E1169" s="34"/>
    </row>
    <row r="1170" customHeight="1" spans="1:5">
      <c r="A1170" s="3" t="str">
        <f>IF(B1170="","",COUNTA($B$2:B1170))</f>
        <v/>
      </c>
      <c r="B1170" s="34"/>
      <c r="C1170" s="34"/>
      <c r="D1170" s="34" t="s">
        <v>6775</v>
      </c>
      <c r="E1170" s="34"/>
    </row>
    <row r="1171" customHeight="1" spans="1:5">
      <c r="A1171" s="3" t="str">
        <f>IF(B1171="","",COUNTA($B$2:B1171))</f>
        <v/>
      </c>
      <c r="B1171" s="36"/>
      <c r="C1171" s="36"/>
      <c r="D1171" s="35" t="s">
        <v>6776</v>
      </c>
      <c r="E1171" s="36"/>
    </row>
    <row r="1172" customHeight="1" spans="1:5">
      <c r="A1172" s="3">
        <f>IF(B1172="","",COUNTA($B$2:B1172))</f>
        <v>196</v>
      </c>
      <c r="B1172" s="51" t="s">
        <v>5</v>
      </c>
      <c r="C1172" s="51" t="s">
        <v>5609</v>
      </c>
      <c r="D1172" s="35" t="s">
        <v>6777</v>
      </c>
      <c r="E1172" s="37" t="s">
        <v>5942</v>
      </c>
    </row>
    <row r="1173" customHeight="1" spans="1:5">
      <c r="A1173" s="3" t="str">
        <f>IF(B1173="","",COUNTA($B$2:B1173))</f>
        <v/>
      </c>
      <c r="B1173" s="34"/>
      <c r="C1173" s="34"/>
      <c r="D1173" s="34" t="s">
        <v>6778</v>
      </c>
      <c r="E1173" s="34"/>
    </row>
    <row r="1174" customHeight="1" spans="1:5">
      <c r="A1174" s="3" t="str">
        <f>IF(B1174="","",COUNTA($B$2:B1174))</f>
        <v/>
      </c>
      <c r="B1174" s="34"/>
      <c r="C1174" s="34"/>
      <c r="D1174" s="34" t="s">
        <v>6779</v>
      </c>
      <c r="E1174" s="34"/>
    </row>
    <row r="1175" customHeight="1" spans="1:5">
      <c r="A1175" s="3" t="str">
        <f>IF(B1175="","",COUNTA($B$2:B1175))</f>
        <v/>
      </c>
      <c r="B1175" s="34"/>
      <c r="C1175" s="34"/>
      <c r="D1175" s="34" t="s">
        <v>6780</v>
      </c>
      <c r="E1175" s="34"/>
    </row>
    <row r="1176" customHeight="1" spans="1:5">
      <c r="A1176" s="3" t="str">
        <f>IF(B1176="","",COUNTA($B$2:B1176))</f>
        <v/>
      </c>
      <c r="B1176" s="34"/>
      <c r="C1176" s="34"/>
      <c r="D1176" s="34" t="s">
        <v>6781</v>
      </c>
      <c r="E1176" s="34"/>
    </row>
    <row r="1177" customHeight="1" spans="1:5">
      <c r="A1177" s="3" t="str">
        <f>IF(B1177="","",COUNTA($B$2:B1177))</f>
        <v/>
      </c>
      <c r="B1177" s="34"/>
      <c r="C1177" s="34"/>
      <c r="D1177" s="34" t="s">
        <v>6782</v>
      </c>
      <c r="E1177" s="34"/>
    </row>
    <row r="1178" customHeight="1" spans="1:5">
      <c r="A1178" s="3">
        <f>IF(B1178="","",COUNTA($B$2:B1178))</f>
        <v>197</v>
      </c>
      <c r="B1178" s="51" t="s">
        <v>5</v>
      </c>
      <c r="C1178" s="51" t="s">
        <v>5609</v>
      </c>
      <c r="D1178" s="35" t="s">
        <v>6783</v>
      </c>
      <c r="E1178" s="37" t="s">
        <v>5699</v>
      </c>
    </row>
    <row r="1179" customHeight="1" spans="1:5">
      <c r="A1179" s="3" t="str">
        <f>IF(B1179="","",COUNTA($B$2:B1179))</f>
        <v/>
      </c>
      <c r="B1179" s="34"/>
      <c r="C1179" s="34"/>
      <c r="D1179" s="34" t="s">
        <v>6784</v>
      </c>
      <c r="E1179" s="34"/>
    </row>
    <row r="1180" customHeight="1" spans="1:5">
      <c r="A1180" s="3" t="str">
        <f>IF(B1180="","",COUNTA($B$2:B1180))</f>
        <v/>
      </c>
      <c r="B1180" s="34"/>
      <c r="C1180" s="34"/>
      <c r="D1180" s="34" t="s">
        <v>6785</v>
      </c>
      <c r="E1180" s="34"/>
    </row>
    <row r="1181" customHeight="1" spans="1:5">
      <c r="A1181" s="3" t="str">
        <f>IF(B1181="","",COUNTA($B$2:B1181))</f>
        <v/>
      </c>
      <c r="B1181" s="34"/>
      <c r="C1181" s="34"/>
      <c r="D1181" s="34" t="s">
        <v>6786</v>
      </c>
      <c r="E1181" s="34"/>
    </row>
    <row r="1182" customHeight="1" spans="1:5">
      <c r="A1182" s="3" t="str">
        <f>IF(B1182="","",COUNTA($B$2:B1182))</f>
        <v/>
      </c>
      <c r="B1182" s="34"/>
      <c r="C1182" s="34"/>
      <c r="D1182" s="34" t="s">
        <v>6787</v>
      </c>
      <c r="E1182" s="34"/>
    </row>
    <row r="1183" customHeight="1" spans="1:5">
      <c r="A1183" s="3" t="str">
        <f>IF(B1183="","",COUNTA($B$2:B1183))</f>
        <v/>
      </c>
      <c r="B1183" s="34"/>
      <c r="C1183" s="34"/>
      <c r="D1183" s="34" t="s">
        <v>6788</v>
      </c>
      <c r="E1183" s="34"/>
    </row>
    <row r="1184" customHeight="1" spans="1:5">
      <c r="A1184" s="3">
        <f>IF(B1184="","",COUNTA($B$2:B1184))</f>
        <v>198</v>
      </c>
      <c r="B1184" s="51" t="s">
        <v>5</v>
      </c>
      <c r="C1184" s="51" t="s">
        <v>5609</v>
      </c>
      <c r="D1184" s="34" t="s">
        <v>6789</v>
      </c>
      <c r="E1184" s="51" t="s">
        <v>5942</v>
      </c>
    </row>
    <row r="1185" customHeight="1" spans="1:5">
      <c r="A1185" s="3" t="str">
        <f>IF(B1185="","",COUNTA($B$2:B1185))</f>
        <v/>
      </c>
      <c r="B1185" s="34"/>
      <c r="C1185" s="34"/>
      <c r="D1185" s="34" t="s">
        <v>6790</v>
      </c>
      <c r="E1185" s="34"/>
    </row>
    <row r="1186" customHeight="1" spans="1:5">
      <c r="A1186" s="3" t="str">
        <f>IF(B1186="","",COUNTA($B$2:B1186))</f>
        <v/>
      </c>
      <c r="B1186" s="34"/>
      <c r="C1186" s="34"/>
      <c r="D1186" s="34" t="s">
        <v>6791</v>
      </c>
      <c r="E1186" s="34"/>
    </row>
    <row r="1187" customHeight="1" spans="1:5">
      <c r="A1187" s="3" t="str">
        <f>IF(B1187="","",COUNTA($B$2:B1187))</f>
        <v/>
      </c>
      <c r="B1187" s="34"/>
      <c r="C1187" s="34"/>
      <c r="D1187" s="34" t="s">
        <v>6792</v>
      </c>
      <c r="E1187" s="34"/>
    </row>
    <row r="1188" customHeight="1" spans="1:5">
      <c r="A1188" s="3" t="str">
        <f>IF(B1188="","",COUNTA($B$2:B1188))</f>
        <v/>
      </c>
      <c r="B1188" s="34"/>
      <c r="C1188" s="34"/>
      <c r="D1188" s="34" t="s">
        <v>6793</v>
      </c>
      <c r="E1188" s="34"/>
    </row>
    <row r="1189" customHeight="1" spans="1:5">
      <c r="A1189" s="3" t="str">
        <f>IF(B1189="","",COUNTA($B$2:B1189))</f>
        <v/>
      </c>
      <c r="B1189" s="34"/>
      <c r="C1189" s="34"/>
      <c r="D1189" s="34" t="s">
        <v>6794</v>
      </c>
      <c r="E1189" s="34"/>
    </row>
    <row r="1190" customHeight="1" spans="1:5">
      <c r="A1190" s="3">
        <f>IF(B1190="","",COUNTA($B$2:B1190))</f>
        <v>199</v>
      </c>
      <c r="B1190" s="51" t="s">
        <v>5</v>
      </c>
      <c r="C1190" s="51" t="s">
        <v>5609</v>
      </c>
      <c r="D1190" s="11" t="s">
        <v>6795</v>
      </c>
      <c r="E1190" s="51" t="s">
        <v>5758</v>
      </c>
    </row>
    <row r="1191" customHeight="1" spans="1:5">
      <c r="A1191" s="3" t="str">
        <f>IF(B1191="","",COUNTA($B$2:B1191))</f>
        <v/>
      </c>
      <c r="B1191" s="34"/>
      <c r="C1191" s="34"/>
      <c r="D1191" s="34" t="s">
        <v>6796</v>
      </c>
      <c r="E1191" s="34"/>
    </row>
    <row r="1192" customHeight="1" spans="1:5">
      <c r="A1192" s="3" t="str">
        <f>IF(B1192="","",COUNTA($B$2:B1192))</f>
        <v/>
      </c>
      <c r="B1192" s="34"/>
      <c r="C1192" s="34"/>
      <c r="D1192" s="34" t="s">
        <v>6797</v>
      </c>
      <c r="E1192" s="34"/>
    </row>
    <row r="1193" customHeight="1" spans="1:5">
      <c r="A1193" s="3" t="str">
        <f>IF(B1193="","",COUNTA($B$2:B1193))</f>
        <v/>
      </c>
      <c r="B1193" s="34"/>
      <c r="C1193" s="34"/>
      <c r="D1193" s="34" t="s">
        <v>6798</v>
      </c>
      <c r="E1193" s="34"/>
    </row>
    <row r="1194" customHeight="1" spans="1:5">
      <c r="A1194" s="3" t="str">
        <f>IF(B1194="","",COUNTA($B$2:B1194))</f>
        <v/>
      </c>
      <c r="B1194" s="34"/>
      <c r="C1194" s="34"/>
      <c r="D1194" s="34" t="s">
        <v>6799</v>
      </c>
      <c r="E1194" s="34"/>
    </row>
    <row r="1195" customHeight="1" spans="1:5">
      <c r="A1195" s="3" t="str">
        <f>IF(B1195="","",COUNTA($B$2:B1195))</f>
        <v/>
      </c>
      <c r="B1195" s="34"/>
      <c r="C1195" s="34"/>
      <c r="D1195" s="34" t="s">
        <v>6800</v>
      </c>
      <c r="E1195" s="34"/>
    </row>
    <row r="1196" customHeight="1" spans="1:5">
      <c r="A1196" s="3">
        <f>IF(B1196="","",COUNTA($B$2:B1196))</f>
        <v>200</v>
      </c>
      <c r="B1196" s="51" t="s">
        <v>5</v>
      </c>
      <c r="C1196" s="51" t="s">
        <v>5609</v>
      </c>
      <c r="D1196" s="34" t="s">
        <v>6801</v>
      </c>
      <c r="E1196" s="51" t="s">
        <v>5699</v>
      </c>
    </row>
    <row r="1197" customHeight="1" spans="1:5">
      <c r="A1197" s="3" t="str">
        <f>IF(B1197="","",COUNTA($B$2:B1197))</f>
        <v/>
      </c>
      <c r="B1197" s="34"/>
      <c r="C1197" s="34"/>
      <c r="D1197" s="34" t="s">
        <v>6802</v>
      </c>
      <c r="E1197" s="34"/>
    </row>
    <row r="1198" customHeight="1" spans="1:5">
      <c r="A1198" s="3" t="str">
        <f>IF(B1198="","",COUNTA($B$2:B1198))</f>
        <v/>
      </c>
      <c r="B1198" s="34"/>
      <c r="C1198" s="34"/>
      <c r="D1198" s="34" t="s">
        <v>6803</v>
      </c>
      <c r="E1198" s="34"/>
    </row>
    <row r="1199" customHeight="1" spans="1:5">
      <c r="A1199" s="3" t="str">
        <f>IF(B1199="","",COUNTA($B$2:B1199))</f>
        <v/>
      </c>
      <c r="B1199" s="34"/>
      <c r="C1199" s="34"/>
      <c r="D1199" s="34" t="s">
        <v>6804</v>
      </c>
      <c r="E1199" s="34"/>
    </row>
    <row r="1200" customHeight="1" spans="1:5">
      <c r="A1200" s="3" t="str">
        <f>IF(B1200="","",COUNTA($B$2:B1200))</f>
        <v/>
      </c>
      <c r="B1200" s="34"/>
      <c r="C1200" s="34"/>
      <c r="D1200" s="34" t="s">
        <v>6805</v>
      </c>
      <c r="E1200" s="34"/>
    </row>
    <row r="1201" customHeight="1" spans="1:5">
      <c r="A1201" s="3" t="str">
        <f>IF(B1201="","",COUNTA($B$2:B1201))</f>
        <v/>
      </c>
      <c r="B1201" s="34"/>
      <c r="C1201" s="34"/>
      <c r="D1201" s="34" t="s">
        <v>6806</v>
      </c>
      <c r="E1201" s="34"/>
    </row>
    <row r="1202" customHeight="1" spans="1:5">
      <c r="A1202" s="3">
        <f>IF(B1202="","",COUNTA($B$2:B1202))</f>
        <v>201</v>
      </c>
      <c r="B1202" s="51" t="s">
        <v>5</v>
      </c>
      <c r="C1202" s="51" t="s">
        <v>5609</v>
      </c>
      <c r="D1202" s="34" t="s">
        <v>6807</v>
      </c>
      <c r="E1202" s="51" t="s">
        <v>5659</v>
      </c>
    </row>
    <row r="1203" customHeight="1" spans="1:5">
      <c r="A1203" s="3" t="str">
        <f>IF(B1203="","",COUNTA($B$2:B1203))</f>
        <v/>
      </c>
      <c r="B1203" s="34"/>
      <c r="C1203" s="34"/>
      <c r="D1203" s="34" t="s">
        <v>6808</v>
      </c>
      <c r="E1203" s="34"/>
    </row>
    <row r="1204" customHeight="1" spans="1:5">
      <c r="A1204" s="3" t="str">
        <f>IF(B1204="","",COUNTA($B$2:B1204))</f>
        <v/>
      </c>
      <c r="B1204" s="34"/>
      <c r="C1204" s="34"/>
      <c r="D1204" s="34" t="s">
        <v>6809</v>
      </c>
      <c r="E1204" s="34"/>
    </row>
    <row r="1205" customHeight="1" spans="1:5">
      <c r="A1205" s="3" t="str">
        <f>IF(B1205="","",COUNTA($B$2:B1205))</f>
        <v/>
      </c>
      <c r="B1205" s="34"/>
      <c r="C1205" s="34"/>
      <c r="D1205" s="34" t="s">
        <v>6810</v>
      </c>
      <c r="E1205" s="34"/>
    </row>
    <row r="1206" customHeight="1" spans="1:5">
      <c r="A1206" s="3" t="str">
        <f>IF(B1206="","",COUNTA($B$2:B1206))</f>
        <v/>
      </c>
      <c r="B1206" s="34"/>
      <c r="C1206" s="34"/>
      <c r="D1206" s="34" t="s">
        <v>6811</v>
      </c>
      <c r="E1206" s="34"/>
    </row>
    <row r="1207" customHeight="1" spans="1:5">
      <c r="A1207" s="3" t="str">
        <f>IF(B1207="","",COUNTA($B$2:B1207))</f>
        <v/>
      </c>
      <c r="B1207" s="34"/>
      <c r="C1207" s="34"/>
      <c r="D1207" s="34" t="s">
        <v>6812</v>
      </c>
      <c r="E1207" s="34"/>
    </row>
    <row r="1208" customHeight="1" spans="1:5">
      <c r="A1208" s="3">
        <f>IF(B1208="","",COUNTA($B$2:B1208))</f>
        <v>202</v>
      </c>
      <c r="B1208" s="51" t="s">
        <v>5</v>
      </c>
      <c r="C1208" s="51" t="s">
        <v>5609</v>
      </c>
      <c r="D1208" s="34" t="s">
        <v>6807</v>
      </c>
      <c r="E1208" s="51" t="s">
        <v>5659</v>
      </c>
    </row>
    <row r="1209" customHeight="1" spans="1:5">
      <c r="A1209" s="3" t="str">
        <f>IF(B1209="","",COUNTA($B$2:B1209))</f>
        <v/>
      </c>
      <c r="B1209" s="34"/>
      <c r="C1209" s="34"/>
      <c r="D1209" s="34" t="s">
        <v>6808</v>
      </c>
      <c r="E1209" s="34"/>
    </row>
    <row r="1210" customHeight="1" spans="1:5">
      <c r="A1210" s="3" t="str">
        <f>IF(B1210="","",COUNTA($B$2:B1210))</f>
        <v/>
      </c>
      <c r="B1210" s="34"/>
      <c r="C1210" s="34"/>
      <c r="D1210" s="34" t="s">
        <v>6809</v>
      </c>
      <c r="E1210" s="34"/>
    </row>
    <row r="1211" customHeight="1" spans="1:5">
      <c r="A1211" s="3" t="str">
        <f>IF(B1211="","",COUNTA($B$2:B1211))</f>
        <v/>
      </c>
      <c r="B1211" s="34"/>
      <c r="C1211" s="34"/>
      <c r="D1211" s="34" t="s">
        <v>6810</v>
      </c>
      <c r="E1211" s="34"/>
    </row>
    <row r="1212" customHeight="1" spans="1:5">
      <c r="A1212" s="3" t="str">
        <f>IF(B1212="","",COUNTA($B$2:B1212))</f>
        <v/>
      </c>
      <c r="B1212" s="34"/>
      <c r="C1212" s="34"/>
      <c r="D1212" s="34" t="s">
        <v>6811</v>
      </c>
      <c r="E1212" s="34"/>
    </row>
    <row r="1213" customHeight="1" spans="1:5">
      <c r="A1213" s="3" t="str">
        <f>IF(B1213="","",COUNTA($B$2:B1213))</f>
        <v/>
      </c>
      <c r="B1213" s="34"/>
      <c r="C1213" s="34"/>
      <c r="D1213" s="34" t="s">
        <v>6812</v>
      </c>
      <c r="E1213" s="34"/>
    </row>
    <row r="1214" customHeight="1" spans="1:5">
      <c r="A1214" s="3">
        <f>IF(B1214="","",COUNTA($B$2:B1214))</f>
        <v>203</v>
      </c>
      <c r="B1214" s="51" t="s">
        <v>5</v>
      </c>
      <c r="C1214" s="51" t="s">
        <v>5609</v>
      </c>
      <c r="D1214" s="34" t="s">
        <v>6813</v>
      </c>
      <c r="E1214" s="51" t="s">
        <v>5869</v>
      </c>
    </row>
    <row r="1215" customHeight="1" spans="1:5">
      <c r="A1215" s="3" t="str">
        <f>IF(B1215="","",COUNTA($B$2:B1215))</f>
        <v/>
      </c>
      <c r="B1215" s="34"/>
      <c r="C1215" s="34"/>
      <c r="D1215" s="34" t="s">
        <v>6814</v>
      </c>
      <c r="E1215" s="34"/>
    </row>
    <row r="1216" customHeight="1" spans="1:5">
      <c r="A1216" s="3" t="str">
        <f>IF(B1216="","",COUNTA($B$2:B1216))</f>
        <v/>
      </c>
      <c r="B1216" s="34"/>
      <c r="C1216" s="34"/>
      <c r="D1216" s="34" t="s">
        <v>6815</v>
      </c>
      <c r="E1216" s="34"/>
    </row>
    <row r="1217" customHeight="1" spans="1:5">
      <c r="A1217" s="3" t="str">
        <f>IF(B1217="","",COUNTA($B$2:B1217))</f>
        <v/>
      </c>
      <c r="B1217" s="34"/>
      <c r="C1217" s="34"/>
      <c r="D1217" s="34" t="s">
        <v>6816</v>
      </c>
      <c r="E1217" s="34"/>
    </row>
    <row r="1218" customHeight="1" spans="1:5">
      <c r="A1218" s="3" t="str">
        <f>IF(B1218="","",COUNTA($B$2:B1218))</f>
        <v/>
      </c>
      <c r="B1218" s="34"/>
      <c r="C1218" s="34"/>
      <c r="D1218" s="34" t="s">
        <v>6817</v>
      </c>
      <c r="E1218" s="34"/>
    </row>
    <row r="1219" customHeight="1" spans="1:5">
      <c r="A1219" s="3" t="str">
        <f>IF(B1219="","",COUNTA($B$2:B1219))</f>
        <v/>
      </c>
      <c r="B1219" s="34"/>
      <c r="C1219" s="34"/>
      <c r="D1219" s="34" t="s">
        <v>6818</v>
      </c>
      <c r="E1219" s="34"/>
    </row>
    <row r="1220" customHeight="1" spans="1:5">
      <c r="A1220" s="3">
        <f>IF(B1220="","",COUNTA($B$2:B1220))</f>
        <v>204</v>
      </c>
      <c r="B1220" s="32" t="s">
        <v>5</v>
      </c>
      <c r="C1220" s="74" t="s">
        <v>5609</v>
      </c>
      <c r="D1220" s="33" t="s">
        <v>6819</v>
      </c>
      <c r="E1220" s="32" t="s">
        <v>5659</v>
      </c>
    </row>
    <row r="1221" customHeight="1" spans="1:5">
      <c r="A1221" s="3" t="str">
        <f>IF(B1221="","",COUNTA($B$2:B1221))</f>
        <v/>
      </c>
      <c r="B1221" s="33"/>
      <c r="C1221" s="33"/>
      <c r="D1221" s="33" t="s">
        <v>6820</v>
      </c>
      <c r="E1221" s="33"/>
    </row>
    <row r="1222" customHeight="1" spans="1:5">
      <c r="A1222" s="3" t="str">
        <f>IF(B1222="","",COUNTA($B$2:B1222))</f>
        <v/>
      </c>
      <c r="B1222" s="33"/>
      <c r="C1222" s="33"/>
      <c r="D1222" s="33" t="s">
        <v>6821</v>
      </c>
      <c r="E1222" s="33"/>
    </row>
    <row r="1223" customHeight="1" spans="1:5">
      <c r="A1223" s="3" t="str">
        <f>IF(B1223="","",COUNTA($B$2:B1223))</f>
        <v/>
      </c>
      <c r="B1223" s="33"/>
      <c r="C1223" s="33"/>
      <c r="D1223" s="33" t="s">
        <v>6822</v>
      </c>
      <c r="E1223" s="33"/>
    </row>
    <row r="1224" customHeight="1" spans="1:5">
      <c r="A1224" s="3" t="str">
        <f>IF(B1224="","",COUNTA($B$2:B1224))</f>
        <v/>
      </c>
      <c r="B1224" s="33"/>
      <c r="C1224" s="33"/>
      <c r="D1224" s="33" t="s">
        <v>6823</v>
      </c>
      <c r="E1224" s="33"/>
    </row>
    <row r="1225" customHeight="1" spans="1:5">
      <c r="A1225" s="3" t="str">
        <f>IF(B1225="","",COUNTA($B$2:B1225))</f>
        <v/>
      </c>
      <c r="B1225" s="53"/>
      <c r="C1225" s="53"/>
      <c r="D1225" s="52" t="s">
        <v>6824</v>
      </c>
      <c r="E1225" s="53"/>
    </row>
    <row r="1226" customHeight="1" spans="1:5">
      <c r="A1226" s="3">
        <f>IF(B1226="","",COUNTA($B$2:B1226))</f>
        <v>205</v>
      </c>
      <c r="B1226" s="32" t="s">
        <v>5</v>
      </c>
      <c r="C1226" s="74" t="s">
        <v>5609</v>
      </c>
      <c r="D1226" s="33" t="s">
        <v>6825</v>
      </c>
      <c r="E1226" s="32" t="s">
        <v>5747</v>
      </c>
    </row>
    <row r="1227" customHeight="1" spans="1:5">
      <c r="A1227" s="3" t="str">
        <f>IF(B1227="","",COUNTA($B$2:B1227))</f>
        <v/>
      </c>
      <c r="B1227" s="33"/>
      <c r="C1227" s="33"/>
      <c r="D1227" s="33" t="s">
        <v>6826</v>
      </c>
      <c r="E1227" s="33"/>
    </row>
    <row r="1228" customHeight="1" spans="1:5">
      <c r="A1228" s="3" t="str">
        <f>IF(B1228="","",COUNTA($B$2:B1228))</f>
        <v/>
      </c>
      <c r="B1228" s="33"/>
      <c r="C1228" s="33"/>
      <c r="D1228" s="33" t="s">
        <v>6827</v>
      </c>
      <c r="E1228" s="33"/>
    </row>
    <row r="1229" customHeight="1" spans="1:5">
      <c r="A1229" s="3" t="str">
        <f>IF(B1229="","",COUNTA($B$2:B1229))</f>
        <v/>
      </c>
      <c r="B1229" s="33"/>
      <c r="C1229" s="33"/>
      <c r="D1229" s="33" t="s">
        <v>6828</v>
      </c>
      <c r="E1229" s="33"/>
    </row>
    <row r="1230" customHeight="1" spans="1:5">
      <c r="A1230" s="3" t="str">
        <f>IF(B1230="","",COUNTA($B$2:B1230))</f>
        <v/>
      </c>
      <c r="B1230" s="33"/>
      <c r="C1230" s="33"/>
      <c r="D1230" s="33" t="s">
        <v>6829</v>
      </c>
      <c r="E1230" s="33"/>
    </row>
    <row r="1231" customHeight="1" spans="1:5">
      <c r="A1231" s="3" t="str">
        <f>IF(B1231="","",COUNTA($B$2:B1231))</f>
        <v/>
      </c>
      <c r="B1231" s="53"/>
      <c r="C1231" s="53"/>
      <c r="D1231" s="52" t="s">
        <v>6830</v>
      </c>
      <c r="E1231" s="53"/>
    </row>
    <row r="1232" customHeight="1" spans="1:5">
      <c r="A1232" s="3">
        <f>IF(B1232="","",COUNTA($B$2:B1232))</f>
        <v>206</v>
      </c>
      <c r="B1232" s="32" t="s">
        <v>5</v>
      </c>
      <c r="C1232" s="74" t="s">
        <v>5609</v>
      </c>
      <c r="D1232" s="33" t="s">
        <v>6831</v>
      </c>
      <c r="E1232" s="32" t="s">
        <v>5625</v>
      </c>
    </row>
    <row r="1233" customHeight="1" spans="1:5">
      <c r="A1233" s="3" t="str">
        <f>IF(B1233="","",COUNTA($B$2:B1233))</f>
        <v/>
      </c>
      <c r="B1233" s="33"/>
      <c r="C1233" s="33"/>
      <c r="D1233" s="33" t="s">
        <v>6832</v>
      </c>
      <c r="E1233" s="33"/>
    </row>
    <row r="1234" customHeight="1" spans="1:5">
      <c r="A1234" s="3" t="str">
        <f>IF(B1234="","",COUNTA($B$2:B1234))</f>
        <v/>
      </c>
      <c r="B1234" s="33"/>
      <c r="C1234" s="33"/>
      <c r="D1234" s="33" t="s">
        <v>6833</v>
      </c>
      <c r="E1234" s="33"/>
    </row>
    <row r="1235" customHeight="1" spans="1:5">
      <c r="A1235" s="3" t="str">
        <f>IF(B1235="","",COUNTA($B$2:B1235))</f>
        <v/>
      </c>
      <c r="B1235" s="33"/>
      <c r="C1235" s="33"/>
      <c r="D1235" s="33" t="s">
        <v>6834</v>
      </c>
      <c r="E1235" s="33"/>
    </row>
    <row r="1236" customHeight="1" spans="1:5">
      <c r="A1236" s="3" t="str">
        <f>IF(B1236="","",COUNTA($B$2:B1236))</f>
        <v/>
      </c>
      <c r="B1236" s="33"/>
      <c r="C1236" s="33"/>
      <c r="D1236" s="33" t="s">
        <v>6835</v>
      </c>
      <c r="E1236" s="33"/>
    </row>
    <row r="1237" customHeight="1" spans="1:5">
      <c r="A1237" s="3" t="str">
        <f>IF(B1237="","",COUNTA($B$2:B1237))</f>
        <v/>
      </c>
      <c r="B1237" s="53"/>
      <c r="C1237" s="53"/>
      <c r="D1237" s="52" t="s">
        <v>6836</v>
      </c>
      <c r="E1237" s="53"/>
    </row>
    <row r="1238" customHeight="1" spans="1:5">
      <c r="A1238" s="3">
        <f>IF(B1238="","",COUNTA($B$2:B1238))</f>
        <v>207</v>
      </c>
      <c r="B1238" s="32" t="s">
        <v>5</v>
      </c>
      <c r="C1238" s="74" t="s">
        <v>5609</v>
      </c>
      <c r="D1238" s="33" t="s">
        <v>6837</v>
      </c>
      <c r="E1238" s="32" t="s">
        <v>5645</v>
      </c>
    </row>
    <row r="1239" customHeight="1" spans="1:5">
      <c r="A1239" s="3" t="str">
        <f>IF(B1239="","",COUNTA($B$2:B1239))</f>
        <v/>
      </c>
      <c r="B1239" s="33"/>
      <c r="C1239" s="33"/>
      <c r="D1239" s="33" t="s">
        <v>6838</v>
      </c>
      <c r="E1239" s="33"/>
    </row>
    <row r="1240" customHeight="1" spans="1:5">
      <c r="A1240" s="3" t="str">
        <f>IF(B1240="","",COUNTA($B$2:B1240))</f>
        <v/>
      </c>
      <c r="B1240" s="33"/>
      <c r="C1240" s="33"/>
      <c r="D1240" s="33" t="s">
        <v>6839</v>
      </c>
      <c r="E1240" s="33"/>
    </row>
    <row r="1241" customHeight="1" spans="1:5">
      <c r="A1241" s="3" t="str">
        <f>IF(B1241="","",COUNTA($B$2:B1241))</f>
        <v/>
      </c>
      <c r="B1241" s="33"/>
      <c r="C1241" s="33"/>
      <c r="D1241" s="33" t="s">
        <v>6840</v>
      </c>
      <c r="E1241" s="33"/>
    </row>
    <row r="1242" customHeight="1" spans="1:5">
      <c r="A1242" s="3" t="str">
        <f>IF(B1242="","",COUNTA($B$2:B1242))</f>
        <v/>
      </c>
      <c r="B1242" s="33"/>
      <c r="C1242" s="33"/>
      <c r="D1242" s="33" t="s">
        <v>6841</v>
      </c>
      <c r="E1242" s="33"/>
    </row>
    <row r="1243" customHeight="1" spans="1:5">
      <c r="A1243" s="3" t="str">
        <f>IF(B1243="","",COUNTA($B$2:B1243))</f>
        <v/>
      </c>
      <c r="B1243" s="53"/>
      <c r="C1243" s="53"/>
      <c r="D1243" s="52" t="s">
        <v>6842</v>
      </c>
      <c r="E1243" s="53"/>
    </row>
    <row r="1244" customHeight="1" spans="1:5">
      <c r="A1244" s="3">
        <f>IF(B1244="","",COUNTA($B$2:B1244))</f>
        <v>208</v>
      </c>
      <c r="B1244" s="32" t="s">
        <v>5</v>
      </c>
      <c r="C1244" s="74" t="s">
        <v>5609</v>
      </c>
      <c r="D1244" s="33" t="s">
        <v>6843</v>
      </c>
      <c r="E1244" s="32" t="s">
        <v>5942</v>
      </c>
    </row>
    <row r="1245" customHeight="1" spans="1:5">
      <c r="A1245" s="3" t="str">
        <f>IF(B1245="","",COUNTA($B$2:B1245))</f>
        <v/>
      </c>
      <c r="B1245" s="33"/>
      <c r="C1245" s="33"/>
      <c r="D1245" s="33" t="s">
        <v>6844</v>
      </c>
      <c r="E1245" s="33"/>
    </row>
    <row r="1246" customHeight="1" spans="1:5">
      <c r="A1246" s="3" t="str">
        <f>IF(B1246="","",COUNTA($B$2:B1246))</f>
        <v/>
      </c>
      <c r="B1246" s="33"/>
      <c r="C1246" s="33"/>
      <c r="D1246" s="33" t="s">
        <v>6845</v>
      </c>
      <c r="E1246" s="33"/>
    </row>
    <row r="1247" customHeight="1" spans="1:5">
      <c r="A1247" s="3" t="str">
        <f>IF(B1247="","",COUNTA($B$2:B1247))</f>
        <v/>
      </c>
      <c r="B1247" s="33"/>
      <c r="C1247" s="33"/>
      <c r="D1247" s="33" t="s">
        <v>6846</v>
      </c>
      <c r="E1247" s="33"/>
    </row>
    <row r="1248" customHeight="1" spans="1:5">
      <c r="A1248" s="3" t="str">
        <f>IF(B1248="","",COUNTA($B$2:B1248))</f>
        <v/>
      </c>
      <c r="B1248" s="33"/>
      <c r="C1248" s="33"/>
      <c r="D1248" s="33" t="s">
        <v>6847</v>
      </c>
      <c r="E1248" s="33"/>
    </row>
    <row r="1249" customHeight="1" spans="1:5">
      <c r="A1249" s="3" t="str">
        <f>IF(B1249="","",COUNTA($B$2:B1249))</f>
        <v/>
      </c>
      <c r="B1249" s="53"/>
      <c r="C1249" s="53"/>
      <c r="D1249" s="52" t="s">
        <v>6848</v>
      </c>
      <c r="E1249" s="53"/>
    </row>
    <row r="1250" customHeight="1" spans="1:5">
      <c r="A1250" s="3">
        <f>IF(B1250="","",COUNTA($B$2:B1250))</f>
        <v>209</v>
      </c>
      <c r="B1250" s="32" t="s">
        <v>5</v>
      </c>
      <c r="C1250" s="74" t="s">
        <v>5609</v>
      </c>
      <c r="D1250" s="33" t="s">
        <v>6849</v>
      </c>
      <c r="E1250" s="32" t="s">
        <v>5758</v>
      </c>
    </row>
    <row r="1251" customHeight="1" spans="1:5">
      <c r="A1251" s="3" t="str">
        <f>IF(B1251="","",COUNTA($B$2:B1251))</f>
        <v/>
      </c>
      <c r="B1251" s="33"/>
      <c r="C1251" s="33"/>
      <c r="D1251" s="33" t="s">
        <v>6850</v>
      </c>
      <c r="E1251" s="33"/>
    </row>
    <row r="1252" customHeight="1" spans="1:5">
      <c r="A1252" s="3" t="str">
        <f>IF(B1252="","",COUNTA($B$2:B1252))</f>
        <v/>
      </c>
      <c r="B1252" s="33"/>
      <c r="C1252" s="33"/>
      <c r="D1252" s="33" t="s">
        <v>6851</v>
      </c>
      <c r="E1252" s="33"/>
    </row>
    <row r="1253" customHeight="1" spans="1:5">
      <c r="A1253" s="3" t="str">
        <f>IF(B1253="","",COUNTA($B$2:B1253))</f>
        <v/>
      </c>
      <c r="B1253" s="33"/>
      <c r="C1253" s="33"/>
      <c r="D1253" s="33" t="s">
        <v>6852</v>
      </c>
      <c r="E1253" s="33"/>
    </row>
    <row r="1254" customHeight="1" spans="1:5">
      <c r="A1254" s="3" t="str">
        <f>IF(B1254="","",COUNTA($B$2:B1254))</f>
        <v/>
      </c>
      <c r="B1254" s="33"/>
      <c r="C1254" s="33"/>
      <c r="D1254" s="33" t="s">
        <v>6853</v>
      </c>
      <c r="E1254" s="33"/>
    </row>
    <row r="1255" customHeight="1" spans="1:5">
      <c r="A1255" s="3" t="str">
        <f>IF(B1255="","",COUNTA($B$2:B1255))</f>
        <v/>
      </c>
      <c r="B1255" s="53"/>
      <c r="C1255" s="53"/>
      <c r="D1255" s="52" t="s">
        <v>6854</v>
      </c>
      <c r="E1255" s="53"/>
    </row>
    <row r="1256" customHeight="1" spans="1:5">
      <c r="A1256" s="3">
        <f>IF(B1256="","",COUNTA($B$2:B1256))</f>
        <v>210</v>
      </c>
      <c r="B1256" s="32" t="s">
        <v>5</v>
      </c>
      <c r="C1256" s="74" t="s">
        <v>5609</v>
      </c>
      <c r="D1256" s="33" t="s">
        <v>6855</v>
      </c>
      <c r="E1256" s="32" t="s">
        <v>5611</v>
      </c>
    </row>
    <row r="1257" customHeight="1" spans="1:5">
      <c r="A1257" s="3" t="str">
        <f>IF(B1257="","",COUNTA($B$2:B1257))</f>
        <v/>
      </c>
      <c r="B1257" s="33"/>
      <c r="C1257" s="33"/>
      <c r="D1257" s="33" t="s">
        <v>6856</v>
      </c>
      <c r="E1257" s="33"/>
    </row>
    <row r="1258" customHeight="1" spans="1:5">
      <c r="A1258" s="3" t="str">
        <f>IF(B1258="","",COUNTA($B$2:B1258))</f>
        <v/>
      </c>
      <c r="B1258" s="33"/>
      <c r="C1258" s="33"/>
      <c r="D1258" s="33" t="s">
        <v>6857</v>
      </c>
      <c r="E1258" s="33"/>
    </row>
    <row r="1259" customHeight="1" spans="1:5">
      <c r="A1259" s="3" t="str">
        <f>IF(B1259="","",COUNTA($B$2:B1259))</f>
        <v/>
      </c>
      <c r="B1259" s="33"/>
      <c r="C1259" s="33"/>
      <c r="D1259" s="33" t="s">
        <v>6858</v>
      </c>
      <c r="E1259" s="33"/>
    </row>
    <row r="1260" customHeight="1" spans="1:5">
      <c r="A1260" s="3" t="str">
        <f>IF(B1260="","",COUNTA($B$2:B1260))</f>
        <v/>
      </c>
      <c r="B1260" s="33"/>
      <c r="C1260" s="33"/>
      <c r="D1260" s="33" t="s">
        <v>6859</v>
      </c>
      <c r="E1260" s="33"/>
    </row>
    <row r="1261" customHeight="1" spans="1:5">
      <c r="A1261" s="3" t="str">
        <f>IF(B1261="","",COUNTA($B$2:B1261))</f>
        <v/>
      </c>
      <c r="B1261" s="53"/>
      <c r="C1261" s="53"/>
      <c r="D1261" s="52" t="s">
        <v>6860</v>
      </c>
      <c r="E1261" s="53"/>
    </row>
    <row r="1262" customHeight="1" spans="1:5">
      <c r="A1262" s="3">
        <f>IF(B1262="","",COUNTA($B$2:B1262))</f>
        <v>211</v>
      </c>
      <c r="B1262" s="32" t="s">
        <v>5</v>
      </c>
      <c r="C1262" s="33" t="s">
        <v>5609</v>
      </c>
      <c r="D1262" s="33" t="s">
        <v>6861</v>
      </c>
      <c r="E1262" s="33" t="s">
        <v>5639</v>
      </c>
    </row>
    <row r="1263" customHeight="1" spans="1:5">
      <c r="A1263" s="3" t="str">
        <f>IF(B1263="","",COUNTA($B$2:B1263))</f>
        <v/>
      </c>
      <c r="B1263" s="53"/>
      <c r="C1263" s="33"/>
      <c r="D1263" s="33" t="s">
        <v>6862</v>
      </c>
      <c r="E1263" s="33"/>
    </row>
    <row r="1264" customHeight="1" spans="1:5">
      <c r="A1264" s="3" t="str">
        <f>IF(B1264="","",COUNTA($B$2:B1264))</f>
        <v/>
      </c>
      <c r="B1264" s="53"/>
      <c r="C1264" s="33"/>
      <c r="D1264" s="33" t="s">
        <v>6863</v>
      </c>
      <c r="E1264" s="33"/>
    </row>
    <row r="1265" customHeight="1" spans="1:5">
      <c r="A1265" s="3" t="str">
        <f>IF(B1265="","",COUNTA($B$2:B1265))</f>
        <v/>
      </c>
      <c r="B1265" s="53"/>
      <c r="C1265" s="33"/>
      <c r="D1265" s="33" t="s">
        <v>6864</v>
      </c>
      <c r="E1265" s="33"/>
    </row>
    <row r="1266" customHeight="1" spans="1:5">
      <c r="A1266" s="3" t="str">
        <f>IF(B1266="","",COUNTA($B$2:B1266))</f>
        <v/>
      </c>
      <c r="B1266" s="53"/>
      <c r="C1266" s="33"/>
      <c r="D1266" s="33" t="s">
        <v>6865</v>
      </c>
      <c r="E1266" s="33"/>
    </row>
    <row r="1267" customHeight="1" spans="1:5">
      <c r="A1267" s="3" t="str">
        <f>IF(B1267="","",COUNTA($B$2:B1267))</f>
        <v/>
      </c>
      <c r="B1267" s="53"/>
      <c r="C1267" s="33"/>
      <c r="D1267" s="33" t="s">
        <v>6866</v>
      </c>
      <c r="E1267" s="33"/>
    </row>
    <row r="1268" customHeight="1" spans="1:5">
      <c r="A1268" s="3">
        <f>IF(B1268="","",COUNTA($B$2:B1268))</f>
        <v>212</v>
      </c>
      <c r="B1268" s="32" t="s">
        <v>5</v>
      </c>
      <c r="C1268" s="74" t="s">
        <v>5609</v>
      </c>
      <c r="D1268" s="33" t="s">
        <v>6867</v>
      </c>
      <c r="E1268" s="32" t="s">
        <v>5790</v>
      </c>
    </row>
    <row r="1269" customHeight="1" spans="1:5">
      <c r="A1269" s="3" t="str">
        <f>IF(B1269="","",COUNTA($B$2:B1269))</f>
        <v/>
      </c>
      <c r="B1269" s="33"/>
      <c r="C1269" s="33"/>
      <c r="D1269" s="33" t="s">
        <v>6868</v>
      </c>
      <c r="E1269" s="33"/>
    </row>
    <row r="1270" customHeight="1" spans="1:5">
      <c r="A1270" s="3" t="str">
        <f>IF(B1270="","",COUNTA($B$2:B1270))</f>
        <v/>
      </c>
      <c r="B1270" s="33"/>
      <c r="C1270" s="33"/>
      <c r="D1270" s="33" t="s">
        <v>6869</v>
      </c>
      <c r="E1270" s="33"/>
    </row>
    <row r="1271" customHeight="1" spans="1:5">
      <c r="A1271" s="3" t="str">
        <f>IF(B1271="","",COUNTA($B$2:B1271))</f>
        <v/>
      </c>
      <c r="B1271" s="33"/>
      <c r="C1271" s="33"/>
      <c r="D1271" s="33" t="s">
        <v>6870</v>
      </c>
      <c r="E1271" s="33"/>
    </row>
    <row r="1272" customHeight="1" spans="1:5">
      <c r="A1272" s="3" t="str">
        <f>IF(B1272="","",COUNTA($B$2:B1272))</f>
        <v/>
      </c>
      <c r="B1272" s="33"/>
      <c r="C1272" s="33"/>
      <c r="D1272" s="33" t="s">
        <v>6871</v>
      </c>
      <c r="E1272" s="33"/>
    </row>
    <row r="1273" customHeight="1" spans="1:5">
      <c r="A1273" s="3" t="str">
        <f>IF(B1273="","",COUNTA($B$2:B1273))</f>
        <v/>
      </c>
      <c r="B1273" s="53"/>
      <c r="C1273" s="53"/>
      <c r="D1273" s="52" t="s">
        <v>6872</v>
      </c>
      <c r="E1273" s="53"/>
    </row>
    <row r="1274" customHeight="1" spans="1:5">
      <c r="A1274" s="3">
        <f>IF(B1274="","",COUNTA($B$2:B1274))</f>
        <v>213</v>
      </c>
      <c r="B1274" s="32" t="s">
        <v>5</v>
      </c>
      <c r="C1274" s="74" t="s">
        <v>5609</v>
      </c>
      <c r="D1274" s="33" t="s">
        <v>6873</v>
      </c>
      <c r="E1274" s="32" t="s">
        <v>5741</v>
      </c>
    </row>
    <row r="1275" customHeight="1" spans="1:5">
      <c r="A1275" s="3" t="str">
        <f>IF(B1275="","",COUNTA($B$2:B1275))</f>
        <v/>
      </c>
      <c r="B1275" s="33"/>
      <c r="C1275" s="33"/>
      <c r="D1275" s="33" t="s">
        <v>6874</v>
      </c>
      <c r="E1275" s="33"/>
    </row>
    <row r="1276" customHeight="1" spans="1:5">
      <c r="A1276" s="3" t="str">
        <f>IF(B1276="","",COUNTA($B$2:B1276))</f>
        <v/>
      </c>
      <c r="B1276" s="33"/>
      <c r="C1276" s="33"/>
      <c r="D1276" s="33" t="s">
        <v>6875</v>
      </c>
      <c r="E1276" s="33"/>
    </row>
    <row r="1277" customHeight="1" spans="1:5">
      <c r="A1277" s="3" t="str">
        <f>IF(B1277="","",COUNTA($B$2:B1277))</f>
        <v/>
      </c>
      <c r="B1277" s="33"/>
      <c r="C1277" s="33"/>
      <c r="D1277" s="33" t="s">
        <v>6876</v>
      </c>
      <c r="E1277" s="33"/>
    </row>
    <row r="1278" customHeight="1" spans="1:5">
      <c r="A1278" s="3" t="str">
        <f>IF(B1278="","",COUNTA($B$2:B1278))</f>
        <v/>
      </c>
      <c r="B1278" s="33"/>
      <c r="C1278" s="33"/>
      <c r="D1278" s="33" t="s">
        <v>6877</v>
      </c>
      <c r="E1278" s="33"/>
    </row>
    <row r="1279" customHeight="1" spans="1:5">
      <c r="A1279" s="3" t="str">
        <f>IF(B1279="","",COUNTA($B$2:B1279))</f>
        <v/>
      </c>
      <c r="B1279" s="53"/>
      <c r="C1279" s="53"/>
      <c r="D1279" s="52" t="s">
        <v>6878</v>
      </c>
      <c r="E1279" s="53"/>
    </row>
    <row r="1280" customHeight="1" spans="1:5">
      <c r="A1280" s="3">
        <f>IF(B1280="","",COUNTA($B$2:B1280))</f>
        <v>214</v>
      </c>
      <c r="B1280" s="32" t="s">
        <v>5</v>
      </c>
      <c r="C1280" s="74" t="s">
        <v>5609</v>
      </c>
      <c r="D1280" s="33" t="s">
        <v>6879</v>
      </c>
      <c r="E1280" s="32" t="s">
        <v>5645</v>
      </c>
    </row>
    <row r="1281" customHeight="1" spans="1:5">
      <c r="A1281" s="3" t="str">
        <f>IF(B1281="","",COUNTA($B$2:B1281))</f>
        <v/>
      </c>
      <c r="B1281" s="33"/>
      <c r="C1281" s="33"/>
      <c r="D1281" s="33" t="s">
        <v>6880</v>
      </c>
      <c r="E1281" s="33"/>
    </row>
    <row r="1282" customHeight="1" spans="1:5">
      <c r="A1282" s="3" t="str">
        <f>IF(B1282="","",COUNTA($B$2:B1282))</f>
        <v/>
      </c>
      <c r="B1282" s="33"/>
      <c r="C1282" s="33"/>
      <c r="D1282" s="33" t="s">
        <v>6881</v>
      </c>
      <c r="E1282" s="33"/>
    </row>
    <row r="1283" customHeight="1" spans="1:5">
      <c r="A1283" s="3" t="str">
        <f>IF(B1283="","",COUNTA($B$2:B1283))</f>
        <v/>
      </c>
      <c r="B1283" s="33"/>
      <c r="C1283" s="33"/>
      <c r="D1283" s="33" t="s">
        <v>6882</v>
      </c>
      <c r="E1283" s="33"/>
    </row>
    <row r="1284" customHeight="1" spans="1:5">
      <c r="A1284" s="3" t="str">
        <f>IF(B1284="","",COUNTA($B$2:B1284))</f>
        <v/>
      </c>
      <c r="B1284" s="33"/>
      <c r="C1284" s="33"/>
      <c r="D1284" s="33" t="s">
        <v>6883</v>
      </c>
      <c r="E1284" s="33"/>
    </row>
    <row r="1285" customHeight="1" spans="1:5">
      <c r="A1285" s="3" t="str">
        <f>IF(B1285="","",COUNTA($B$2:B1285))</f>
        <v/>
      </c>
      <c r="B1285" s="53"/>
      <c r="C1285" s="53"/>
      <c r="D1285" s="52" t="s">
        <v>6884</v>
      </c>
      <c r="E1285" s="53"/>
    </row>
    <row r="1286" customHeight="1" spans="1:5">
      <c r="A1286" s="3">
        <f>IF(B1286="","",COUNTA($B$2:B1286))</f>
        <v>215</v>
      </c>
      <c r="B1286" s="32" t="s">
        <v>5</v>
      </c>
      <c r="C1286" s="74" t="s">
        <v>5609</v>
      </c>
      <c r="D1286" s="33" t="s">
        <v>6885</v>
      </c>
      <c r="E1286" s="32" t="s">
        <v>5758</v>
      </c>
    </row>
    <row r="1287" customHeight="1" spans="1:5">
      <c r="A1287" s="3" t="str">
        <f>IF(B1287="","",COUNTA($B$2:B1287))</f>
        <v/>
      </c>
      <c r="B1287" s="33"/>
      <c r="C1287" s="33"/>
      <c r="D1287" s="33" t="s">
        <v>6886</v>
      </c>
      <c r="E1287" s="33"/>
    </row>
    <row r="1288" customHeight="1" spans="1:5">
      <c r="A1288" s="3" t="str">
        <f>IF(B1288="","",COUNTA($B$2:B1288))</f>
        <v/>
      </c>
      <c r="B1288" s="33"/>
      <c r="C1288" s="33"/>
      <c r="D1288" s="33" t="s">
        <v>6887</v>
      </c>
      <c r="E1288" s="33"/>
    </row>
    <row r="1289" customHeight="1" spans="1:5">
      <c r="A1289" s="3" t="str">
        <f>IF(B1289="","",COUNTA($B$2:B1289))</f>
        <v/>
      </c>
      <c r="B1289" s="33"/>
      <c r="C1289" s="33"/>
      <c r="D1289" s="33" t="s">
        <v>6888</v>
      </c>
      <c r="E1289" s="33"/>
    </row>
    <row r="1290" customHeight="1" spans="1:5">
      <c r="A1290" s="3" t="str">
        <f>IF(B1290="","",COUNTA($B$2:B1290))</f>
        <v/>
      </c>
      <c r="B1290" s="33"/>
      <c r="C1290" s="33"/>
      <c r="D1290" s="33" t="s">
        <v>6889</v>
      </c>
      <c r="E1290" s="33"/>
    </row>
    <row r="1291" customHeight="1" spans="1:5">
      <c r="A1291" s="3" t="str">
        <f>IF(B1291="","",COUNTA($B$2:B1291))</f>
        <v/>
      </c>
      <c r="B1291" s="53"/>
      <c r="C1291" s="53"/>
      <c r="D1291" s="52" t="s">
        <v>6890</v>
      </c>
      <c r="E1291" s="53"/>
    </row>
    <row r="1292" customHeight="1" spans="1:5">
      <c r="A1292" s="3">
        <f>IF(B1292="","",COUNTA($B$2:B1292))</f>
        <v>216</v>
      </c>
      <c r="B1292" s="32" t="s">
        <v>5</v>
      </c>
      <c r="C1292" s="74" t="s">
        <v>5609</v>
      </c>
      <c r="D1292" s="33" t="s">
        <v>6891</v>
      </c>
      <c r="E1292" s="32" t="s">
        <v>5886</v>
      </c>
    </row>
    <row r="1293" customHeight="1" spans="1:5">
      <c r="A1293" s="3" t="str">
        <f>IF(B1293="","",COUNTA($B$2:B1293))</f>
        <v/>
      </c>
      <c r="B1293" s="33"/>
      <c r="C1293" s="33"/>
      <c r="D1293" s="33" t="s">
        <v>6892</v>
      </c>
      <c r="E1293" s="33"/>
    </row>
    <row r="1294" customHeight="1" spans="1:5">
      <c r="A1294" s="3" t="str">
        <f>IF(B1294="","",COUNTA($B$2:B1294))</f>
        <v/>
      </c>
      <c r="B1294" s="33"/>
      <c r="C1294" s="33"/>
      <c r="D1294" s="33" t="s">
        <v>6893</v>
      </c>
      <c r="E1294" s="33"/>
    </row>
    <row r="1295" customHeight="1" spans="1:5">
      <c r="A1295" s="3" t="str">
        <f>IF(B1295="","",COUNTA($B$2:B1295))</f>
        <v/>
      </c>
      <c r="B1295" s="33"/>
      <c r="C1295" s="33"/>
      <c r="D1295" s="33" t="s">
        <v>6894</v>
      </c>
      <c r="E1295" s="33"/>
    </row>
    <row r="1296" customHeight="1" spans="1:5">
      <c r="A1296" s="3" t="str">
        <f>IF(B1296="","",COUNTA($B$2:B1296))</f>
        <v/>
      </c>
      <c r="B1296" s="33"/>
      <c r="C1296" s="33"/>
      <c r="D1296" s="33" t="s">
        <v>6895</v>
      </c>
      <c r="E1296" s="33"/>
    </row>
    <row r="1297" customHeight="1" spans="1:5">
      <c r="A1297" s="3" t="str">
        <f>IF(B1297="","",COUNTA($B$2:B1297))</f>
        <v/>
      </c>
      <c r="B1297" s="53"/>
      <c r="C1297" s="53"/>
      <c r="D1297" s="52" t="s">
        <v>6896</v>
      </c>
      <c r="E1297" s="53"/>
    </row>
    <row r="1298" customHeight="1" spans="1:5">
      <c r="A1298" s="3">
        <f>IF(B1298="","",COUNTA($B$2:B1298))</f>
        <v>217</v>
      </c>
      <c r="B1298" s="32" t="s">
        <v>5</v>
      </c>
      <c r="C1298" s="74" t="s">
        <v>5609</v>
      </c>
      <c r="D1298" s="33" t="s">
        <v>6897</v>
      </c>
      <c r="E1298" s="32" t="s">
        <v>5625</v>
      </c>
    </row>
    <row r="1299" customHeight="1" spans="1:5">
      <c r="A1299" s="3" t="str">
        <f>IF(B1299="","",COUNTA($B$2:B1299))</f>
        <v/>
      </c>
      <c r="B1299" s="33"/>
      <c r="C1299" s="33"/>
      <c r="D1299" s="33" t="s">
        <v>6898</v>
      </c>
      <c r="E1299" s="33"/>
    </row>
    <row r="1300" customHeight="1" spans="1:5">
      <c r="A1300" s="3" t="str">
        <f>IF(B1300="","",COUNTA($B$2:B1300))</f>
        <v/>
      </c>
      <c r="B1300" s="33"/>
      <c r="C1300" s="33"/>
      <c r="D1300" s="33" t="s">
        <v>6899</v>
      </c>
      <c r="E1300" s="33"/>
    </row>
    <row r="1301" customHeight="1" spans="1:5">
      <c r="A1301" s="3" t="str">
        <f>IF(B1301="","",COUNTA($B$2:B1301))</f>
        <v/>
      </c>
      <c r="B1301" s="33"/>
      <c r="C1301" s="33"/>
      <c r="D1301" s="33" t="s">
        <v>6900</v>
      </c>
      <c r="E1301" s="33"/>
    </row>
    <row r="1302" customHeight="1" spans="1:5">
      <c r="A1302" s="3" t="str">
        <f>IF(B1302="","",COUNTA($B$2:B1302))</f>
        <v/>
      </c>
      <c r="B1302" s="33"/>
      <c r="C1302" s="33"/>
      <c r="D1302" s="33" t="s">
        <v>6901</v>
      </c>
      <c r="E1302" s="33"/>
    </row>
    <row r="1303" customHeight="1" spans="1:5">
      <c r="A1303" s="3" t="str">
        <f>IF(B1303="","",COUNTA($B$2:B1303))</f>
        <v/>
      </c>
      <c r="B1303" s="53"/>
      <c r="C1303" s="53"/>
      <c r="D1303" s="52" t="s">
        <v>6902</v>
      </c>
      <c r="E1303" s="53"/>
    </row>
    <row r="1304" customHeight="1" spans="1:5">
      <c r="A1304" s="3">
        <f>IF(B1304="","",COUNTA($B$2:B1304))</f>
        <v>218</v>
      </c>
      <c r="B1304" s="32" t="s">
        <v>5</v>
      </c>
      <c r="C1304" s="74" t="s">
        <v>5609</v>
      </c>
      <c r="D1304" s="33" t="s">
        <v>6897</v>
      </c>
      <c r="E1304" s="32" t="s">
        <v>5699</v>
      </c>
    </row>
    <row r="1305" customHeight="1" spans="1:5">
      <c r="A1305" s="3" t="str">
        <f>IF(B1305="","",COUNTA($B$2:B1305))</f>
        <v/>
      </c>
      <c r="B1305" s="33"/>
      <c r="C1305" s="33"/>
      <c r="D1305" s="33" t="s">
        <v>6903</v>
      </c>
      <c r="E1305" s="33"/>
    </row>
    <row r="1306" customHeight="1" spans="1:5">
      <c r="A1306" s="3" t="str">
        <f>IF(B1306="","",COUNTA($B$2:B1306))</f>
        <v/>
      </c>
      <c r="B1306" s="33"/>
      <c r="C1306" s="33"/>
      <c r="D1306" s="33" t="s">
        <v>6904</v>
      </c>
      <c r="E1306" s="33"/>
    </row>
    <row r="1307" customHeight="1" spans="1:5">
      <c r="A1307" s="3" t="str">
        <f>IF(B1307="","",COUNTA($B$2:B1307))</f>
        <v/>
      </c>
      <c r="B1307" s="33"/>
      <c r="C1307" s="33"/>
      <c r="D1307" s="33" t="s">
        <v>6905</v>
      </c>
      <c r="E1307" s="33"/>
    </row>
    <row r="1308" customHeight="1" spans="1:5">
      <c r="A1308" s="3" t="str">
        <f>IF(B1308="","",COUNTA($B$2:B1308))</f>
        <v/>
      </c>
      <c r="B1308" s="33"/>
      <c r="C1308" s="33"/>
      <c r="D1308" s="33" t="s">
        <v>6906</v>
      </c>
      <c r="E1308" s="33"/>
    </row>
    <row r="1309" customHeight="1" spans="1:5">
      <c r="A1309" s="3" t="str">
        <f>IF(B1309="","",COUNTA($B$2:B1309))</f>
        <v/>
      </c>
      <c r="B1309" s="53"/>
      <c r="C1309" s="53"/>
      <c r="D1309" s="52" t="s">
        <v>6907</v>
      </c>
      <c r="E1309" s="53"/>
    </row>
    <row r="1310" customHeight="1" spans="1:5">
      <c r="A1310" s="3">
        <f>IF(B1310="","",COUNTA($B$2:B1310))</f>
        <v>219</v>
      </c>
      <c r="B1310" s="32" t="s">
        <v>5</v>
      </c>
      <c r="C1310" s="74" t="s">
        <v>5609</v>
      </c>
      <c r="D1310" s="33" t="s">
        <v>6908</v>
      </c>
      <c r="E1310" s="32" t="s">
        <v>5736</v>
      </c>
    </row>
    <row r="1311" customHeight="1" spans="1:5">
      <c r="A1311" s="3" t="str">
        <f>IF(B1311="","",COUNTA($B$2:B1311))</f>
        <v/>
      </c>
      <c r="B1311" s="33"/>
      <c r="C1311" s="33"/>
      <c r="D1311" s="33" t="s">
        <v>6909</v>
      </c>
      <c r="E1311" s="33"/>
    </row>
    <row r="1312" customHeight="1" spans="1:5">
      <c r="A1312" s="3" t="str">
        <f>IF(B1312="","",COUNTA($B$2:B1312))</f>
        <v/>
      </c>
      <c r="B1312" s="33"/>
      <c r="C1312" s="33"/>
      <c r="D1312" s="33" t="s">
        <v>6910</v>
      </c>
      <c r="E1312" s="33"/>
    </row>
    <row r="1313" customHeight="1" spans="1:5">
      <c r="A1313" s="3" t="str">
        <f>IF(B1313="","",COUNTA($B$2:B1313))</f>
        <v/>
      </c>
      <c r="B1313" s="33"/>
      <c r="C1313" s="33"/>
      <c r="D1313" s="33" t="s">
        <v>6911</v>
      </c>
      <c r="E1313" s="33"/>
    </row>
    <row r="1314" customHeight="1" spans="1:5">
      <c r="A1314" s="3" t="str">
        <f>IF(B1314="","",COUNTA($B$2:B1314))</f>
        <v/>
      </c>
      <c r="B1314" s="33"/>
      <c r="C1314" s="33"/>
      <c r="D1314" s="33" t="s">
        <v>6912</v>
      </c>
      <c r="E1314" s="33"/>
    </row>
    <row r="1315" customHeight="1" spans="1:5">
      <c r="A1315" s="3" t="str">
        <f>IF(B1315="","",COUNTA($B$2:B1315))</f>
        <v/>
      </c>
      <c r="B1315" s="53"/>
      <c r="C1315" s="53"/>
      <c r="D1315" s="52" t="s">
        <v>6913</v>
      </c>
      <c r="E1315" s="53"/>
    </row>
    <row r="1316" customHeight="1" spans="1:5">
      <c r="A1316" s="3">
        <f>IF(B1316="","",COUNTA($B$2:B1316))</f>
        <v>220</v>
      </c>
      <c r="B1316" s="32" t="s">
        <v>5</v>
      </c>
      <c r="C1316" s="74" t="s">
        <v>5609</v>
      </c>
      <c r="D1316" s="33" t="s">
        <v>6914</v>
      </c>
      <c r="E1316" s="32" t="s">
        <v>5692</v>
      </c>
    </row>
    <row r="1317" customHeight="1" spans="1:5">
      <c r="A1317" s="3" t="str">
        <f>IF(B1317="","",COUNTA($B$2:B1317))</f>
        <v/>
      </c>
      <c r="B1317" s="33"/>
      <c r="C1317" s="33"/>
      <c r="D1317" s="33" t="s">
        <v>6915</v>
      </c>
      <c r="E1317" s="33"/>
    </row>
    <row r="1318" customHeight="1" spans="1:5">
      <c r="A1318" s="3" t="str">
        <f>IF(B1318="","",COUNTA($B$2:B1318))</f>
        <v/>
      </c>
      <c r="B1318" s="33"/>
      <c r="C1318" s="33"/>
      <c r="D1318" s="33" t="s">
        <v>6916</v>
      </c>
      <c r="E1318" s="33"/>
    </row>
    <row r="1319" customHeight="1" spans="1:5">
      <c r="A1319" s="3" t="str">
        <f>IF(B1319="","",COUNTA($B$2:B1319))</f>
        <v/>
      </c>
      <c r="B1319" s="33"/>
      <c r="C1319" s="33"/>
      <c r="D1319" s="33" t="s">
        <v>6917</v>
      </c>
      <c r="E1319" s="33"/>
    </row>
    <row r="1320" customHeight="1" spans="1:5">
      <c r="A1320" s="3" t="str">
        <f>IF(B1320="","",COUNTA($B$2:B1320))</f>
        <v/>
      </c>
      <c r="B1320" s="33"/>
      <c r="C1320" s="33"/>
      <c r="D1320" s="33" t="s">
        <v>6918</v>
      </c>
      <c r="E1320" s="33"/>
    </row>
    <row r="1321" customHeight="1" spans="1:5">
      <c r="A1321" s="3" t="str">
        <f>IF(B1321="","",COUNTA($B$2:B1321))</f>
        <v/>
      </c>
      <c r="B1321" s="53"/>
      <c r="C1321" s="53"/>
      <c r="D1321" s="52" t="s">
        <v>6919</v>
      </c>
      <c r="E1321" s="53"/>
    </row>
    <row r="1322" customHeight="1" spans="1:5">
      <c r="A1322" s="3">
        <f>IF(B1322="","",COUNTA($B$2:B1322))</f>
        <v>221</v>
      </c>
      <c r="B1322" s="32" t="s">
        <v>5</v>
      </c>
      <c r="C1322" s="74" t="s">
        <v>5609</v>
      </c>
      <c r="D1322" s="33" t="s">
        <v>6920</v>
      </c>
      <c r="E1322" s="33" t="s">
        <v>5692</v>
      </c>
    </row>
    <row r="1323" customHeight="1" spans="1:5">
      <c r="A1323" s="3" t="str">
        <f>IF(B1323="","",COUNTA($B$2:B1323))</f>
        <v/>
      </c>
      <c r="B1323" s="53"/>
      <c r="C1323" s="53"/>
      <c r="D1323" s="33" t="s">
        <v>6921</v>
      </c>
      <c r="E1323" s="33"/>
    </row>
    <row r="1324" customHeight="1" spans="1:5">
      <c r="A1324" s="3" t="str">
        <f>IF(B1324="","",COUNTA($B$2:B1324))</f>
        <v/>
      </c>
      <c r="B1324" s="53"/>
      <c r="C1324" s="53"/>
      <c r="D1324" s="33" t="s">
        <v>6922</v>
      </c>
      <c r="E1324" s="33"/>
    </row>
    <row r="1325" customHeight="1" spans="1:5">
      <c r="A1325" s="3" t="str">
        <f>IF(B1325="","",COUNTA($B$2:B1325))</f>
        <v/>
      </c>
      <c r="B1325" s="53"/>
      <c r="C1325" s="53"/>
      <c r="D1325" s="33" t="s">
        <v>6923</v>
      </c>
      <c r="E1325" s="33"/>
    </row>
    <row r="1326" customHeight="1" spans="1:5">
      <c r="A1326" s="3" t="str">
        <f>IF(B1326="","",COUNTA($B$2:B1326))</f>
        <v/>
      </c>
      <c r="B1326" s="53"/>
      <c r="C1326" s="53"/>
      <c r="D1326" s="33" t="s">
        <v>6924</v>
      </c>
      <c r="E1326" s="33"/>
    </row>
    <row r="1327" customHeight="1" spans="1:5">
      <c r="A1327" s="3" t="str">
        <f>IF(B1327="","",COUNTA($B$2:B1327))</f>
        <v/>
      </c>
      <c r="B1327" s="53"/>
      <c r="C1327" s="53"/>
      <c r="D1327" s="33" t="s">
        <v>6925</v>
      </c>
      <c r="E1327" s="33"/>
    </row>
    <row r="1328" customHeight="1" spans="1:5">
      <c r="A1328" s="3">
        <f>IF(B1328="","",COUNTA($B$2:B1328))</f>
        <v>222</v>
      </c>
      <c r="B1328" s="32" t="s">
        <v>5</v>
      </c>
      <c r="C1328" s="74" t="s">
        <v>5609</v>
      </c>
      <c r="D1328" s="33" t="s">
        <v>6926</v>
      </c>
      <c r="E1328" s="32" t="s">
        <v>6017</v>
      </c>
    </row>
    <row r="1329" customHeight="1" spans="1:5">
      <c r="A1329" s="3" t="str">
        <f>IF(B1329="","",COUNTA($B$2:B1329))</f>
        <v/>
      </c>
      <c r="B1329" s="33"/>
      <c r="C1329" s="33"/>
      <c r="D1329" s="33" t="s">
        <v>6927</v>
      </c>
      <c r="E1329" s="33"/>
    </row>
    <row r="1330" customHeight="1" spans="1:5">
      <c r="A1330" s="3" t="str">
        <f>IF(B1330="","",COUNTA($B$2:B1330))</f>
        <v/>
      </c>
      <c r="B1330" s="33"/>
      <c r="C1330" s="33"/>
      <c r="D1330" s="33" t="s">
        <v>6928</v>
      </c>
      <c r="E1330" s="33"/>
    </row>
    <row r="1331" customHeight="1" spans="1:5">
      <c r="A1331" s="3" t="str">
        <f>IF(B1331="","",COUNTA($B$2:B1331))</f>
        <v/>
      </c>
      <c r="B1331" s="33"/>
      <c r="C1331" s="33"/>
      <c r="D1331" s="33" t="s">
        <v>6929</v>
      </c>
      <c r="E1331" s="33"/>
    </row>
    <row r="1332" customHeight="1" spans="1:5">
      <c r="A1332" s="3" t="str">
        <f>IF(B1332="","",COUNTA($B$2:B1332))</f>
        <v/>
      </c>
      <c r="B1332" s="33"/>
      <c r="C1332" s="33"/>
      <c r="D1332" s="33" t="s">
        <v>6930</v>
      </c>
      <c r="E1332" s="33"/>
    </row>
    <row r="1333" customHeight="1" spans="1:5">
      <c r="A1333" s="3" t="str">
        <f>IF(B1333="","",COUNTA($B$2:B1333))</f>
        <v/>
      </c>
      <c r="B1333" s="53"/>
      <c r="C1333" s="53"/>
      <c r="D1333" s="52" t="s">
        <v>6931</v>
      </c>
      <c r="E1333" s="53"/>
    </row>
    <row r="1334" customHeight="1" spans="1:5">
      <c r="A1334" s="3">
        <f>IF(B1334="","",COUNTA($B$2:B1334))</f>
        <v>223</v>
      </c>
      <c r="B1334" s="32" t="s">
        <v>5</v>
      </c>
      <c r="C1334" s="74" t="s">
        <v>5609</v>
      </c>
      <c r="D1334" s="33" t="s">
        <v>6932</v>
      </c>
      <c r="E1334" s="32" t="s">
        <v>5645</v>
      </c>
    </row>
    <row r="1335" customHeight="1" spans="1:5">
      <c r="A1335" s="3" t="str">
        <f>IF(B1335="","",COUNTA($B$2:B1335))</f>
        <v/>
      </c>
      <c r="B1335" s="33"/>
      <c r="C1335" s="33"/>
      <c r="D1335" s="33" t="s">
        <v>6933</v>
      </c>
      <c r="E1335" s="33"/>
    </row>
    <row r="1336" customHeight="1" spans="1:5">
      <c r="A1336" s="3" t="str">
        <f>IF(B1336="","",COUNTA($B$2:B1336))</f>
        <v/>
      </c>
      <c r="B1336" s="33"/>
      <c r="C1336" s="33"/>
      <c r="D1336" s="33" t="s">
        <v>6934</v>
      </c>
      <c r="E1336" s="33"/>
    </row>
    <row r="1337" customHeight="1" spans="1:5">
      <c r="A1337" s="3" t="str">
        <f>IF(B1337="","",COUNTA($B$2:B1337))</f>
        <v/>
      </c>
      <c r="B1337" s="33"/>
      <c r="C1337" s="33"/>
      <c r="D1337" s="33" t="s">
        <v>6935</v>
      </c>
      <c r="E1337" s="33"/>
    </row>
    <row r="1338" customHeight="1" spans="1:5">
      <c r="A1338" s="3" t="str">
        <f>IF(B1338="","",COUNTA($B$2:B1338))</f>
        <v/>
      </c>
      <c r="B1338" s="33"/>
      <c r="C1338" s="33"/>
      <c r="D1338" s="33" t="s">
        <v>6936</v>
      </c>
      <c r="E1338" s="33"/>
    </row>
    <row r="1339" customHeight="1" spans="1:5">
      <c r="A1339" s="3" t="str">
        <f>IF(B1339="","",COUNTA($B$2:B1339))</f>
        <v/>
      </c>
      <c r="B1339" s="53"/>
      <c r="C1339" s="53"/>
      <c r="D1339" s="52" t="s">
        <v>6937</v>
      </c>
      <c r="E1339" s="53"/>
    </row>
    <row r="1340" customHeight="1" spans="1:5">
      <c r="A1340" s="3">
        <f>IF(B1340="","",COUNTA($B$2:B1340))</f>
        <v>224</v>
      </c>
      <c r="B1340" s="32" t="s">
        <v>5</v>
      </c>
      <c r="C1340" s="74" t="s">
        <v>5609</v>
      </c>
      <c r="D1340" s="33" t="s">
        <v>6932</v>
      </c>
      <c r="E1340" s="32" t="s">
        <v>5758</v>
      </c>
    </row>
    <row r="1341" customHeight="1" spans="1:5">
      <c r="A1341" s="3" t="str">
        <f>IF(B1341="","",COUNTA($B$2:B1341))</f>
        <v/>
      </c>
      <c r="B1341" s="33"/>
      <c r="C1341" s="33"/>
      <c r="D1341" s="33" t="s">
        <v>6938</v>
      </c>
      <c r="E1341" s="33"/>
    </row>
    <row r="1342" customHeight="1" spans="1:5">
      <c r="A1342" s="3" t="str">
        <f>IF(B1342="","",COUNTA($B$2:B1342))</f>
        <v/>
      </c>
      <c r="B1342" s="33"/>
      <c r="C1342" s="33"/>
      <c r="D1342" s="33" t="s">
        <v>6939</v>
      </c>
      <c r="E1342" s="33"/>
    </row>
    <row r="1343" customHeight="1" spans="1:5">
      <c r="A1343" s="3" t="str">
        <f>IF(B1343="","",COUNTA($B$2:B1343))</f>
        <v/>
      </c>
      <c r="B1343" s="33"/>
      <c r="C1343" s="33"/>
      <c r="D1343" s="33" t="s">
        <v>6940</v>
      </c>
      <c r="E1343" s="33"/>
    </row>
    <row r="1344" customHeight="1" spans="1:5">
      <c r="A1344" s="3" t="str">
        <f>IF(B1344="","",COUNTA($B$2:B1344))</f>
        <v/>
      </c>
      <c r="B1344" s="33"/>
      <c r="C1344" s="33"/>
      <c r="D1344" s="33" t="s">
        <v>6941</v>
      </c>
      <c r="E1344" s="33"/>
    </row>
    <row r="1345" customHeight="1" spans="1:5">
      <c r="A1345" s="3" t="str">
        <f>IF(B1345="","",COUNTA($B$2:B1345))</f>
        <v/>
      </c>
      <c r="B1345" s="53"/>
      <c r="C1345" s="53"/>
      <c r="D1345" s="52" t="s">
        <v>6942</v>
      </c>
      <c r="E1345" s="53"/>
    </row>
    <row r="1346" customHeight="1" spans="1:5">
      <c r="A1346" s="3">
        <f>IF(B1346="","",COUNTA($B$2:B1346))</f>
        <v>225</v>
      </c>
      <c r="B1346" s="32" t="s">
        <v>5</v>
      </c>
      <c r="C1346" s="74" t="s">
        <v>5609</v>
      </c>
      <c r="D1346" s="33" t="s">
        <v>6943</v>
      </c>
      <c r="E1346" s="32" t="s">
        <v>5692</v>
      </c>
    </row>
    <row r="1347" customHeight="1" spans="1:5">
      <c r="A1347" s="3" t="str">
        <f>IF(B1347="","",COUNTA($B$2:B1347))</f>
        <v/>
      </c>
      <c r="B1347" s="33"/>
      <c r="C1347" s="33"/>
      <c r="D1347" s="33" t="s">
        <v>6944</v>
      </c>
      <c r="E1347" s="33"/>
    </row>
    <row r="1348" customHeight="1" spans="1:5">
      <c r="A1348" s="3" t="str">
        <f>IF(B1348="","",COUNTA($B$2:B1348))</f>
        <v/>
      </c>
      <c r="B1348" s="33"/>
      <c r="C1348" s="33"/>
      <c r="D1348" s="33" t="s">
        <v>6945</v>
      </c>
      <c r="E1348" s="33"/>
    </row>
    <row r="1349" customHeight="1" spans="1:5">
      <c r="A1349" s="3" t="str">
        <f>IF(B1349="","",COUNTA($B$2:B1349))</f>
        <v/>
      </c>
      <c r="B1349" s="33"/>
      <c r="C1349" s="33"/>
      <c r="D1349" s="33" t="s">
        <v>6946</v>
      </c>
      <c r="E1349" s="33"/>
    </row>
    <row r="1350" customHeight="1" spans="1:5">
      <c r="A1350" s="3" t="str">
        <f>IF(B1350="","",COUNTA($B$2:B1350))</f>
        <v/>
      </c>
      <c r="B1350" s="33"/>
      <c r="C1350" s="33"/>
      <c r="D1350" s="33" t="s">
        <v>6947</v>
      </c>
      <c r="E1350" s="33"/>
    </row>
    <row r="1351" customHeight="1" spans="1:5">
      <c r="A1351" s="3" t="str">
        <f>IF(B1351="","",COUNTA($B$2:B1351))</f>
        <v/>
      </c>
      <c r="B1351" s="53"/>
      <c r="C1351" s="53"/>
      <c r="D1351" s="52" t="s">
        <v>6948</v>
      </c>
      <c r="E1351" s="53"/>
    </row>
    <row r="1352" customHeight="1" spans="1:5">
      <c r="A1352" s="3">
        <f>IF(B1352="","",COUNTA($B$2:B1352))</f>
        <v>226</v>
      </c>
      <c r="B1352" s="32" t="s">
        <v>5</v>
      </c>
      <c r="C1352" s="74" t="s">
        <v>5609</v>
      </c>
      <c r="D1352" s="33" t="s">
        <v>6949</v>
      </c>
      <c r="E1352" s="32" t="s">
        <v>6950</v>
      </c>
    </row>
    <row r="1353" customHeight="1" spans="1:5">
      <c r="A1353" s="3" t="str">
        <f>IF(B1353="","",COUNTA($B$2:B1353))</f>
        <v/>
      </c>
      <c r="B1353" s="33"/>
      <c r="C1353" s="33"/>
      <c r="D1353" s="33" t="s">
        <v>6951</v>
      </c>
      <c r="E1353" s="33"/>
    </row>
    <row r="1354" customHeight="1" spans="1:5">
      <c r="A1354" s="3" t="str">
        <f>IF(B1354="","",COUNTA($B$2:B1354))</f>
        <v/>
      </c>
      <c r="B1354" s="33"/>
      <c r="C1354" s="33"/>
      <c r="D1354" s="33" t="s">
        <v>6952</v>
      </c>
      <c r="E1354" s="33"/>
    </row>
    <row r="1355" customHeight="1" spans="1:5">
      <c r="A1355" s="3" t="str">
        <f>IF(B1355="","",COUNTA($B$2:B1355))</f>
        <v/>
      </c>
      <c r="B1355" s="33"/>
      <c r="C1355" s="33"/>
      <c r="D1355" s="33" t="s">
        <v>6953</v>
      </c>
      <c r="E1355" s="33"/>
    </row>
    <row r="1356" customHeight="1" spans="1:5">
      <c r="A1356" s="3" t="str">
        <f>IF(B1356="","",COUNTA($B$2:B1356))</f>
        <v/>
      </c>
      <c r="B1356" s="33"/>
      <c r="C1356" s="33"/>
      <c r="D1356" s="33" t="s">
        <v>6954</v>
      </c>
      <c r="E1356" s="33"/>
    </row>
    <row r="1357" customHeight="1" spans="1:5">
      <c r="A1357" s="3" t="str">
        <f>IF(B1357="","",COUNTA($B$2:B1357))</f>
        <v/>
      </c>
      <c r="B1357" s="53"/>
      <c r="C1357" s="53"/>
      <c r="D1357" s="52" t="s">
        <v>6955</v>
      </c>
      <c r="E1357" s="53"/>
    </row>
    <row r="1358" customHeight="1" spans="1:5">
      <c r="A1358" s="3">
        <f>IF(B1358="","",COUNTA($B$2:B1358))</f>
        <v>227</v>
      </c>
      <c r="B1358" s="32" t="s">
        <v>5</v>
      </c>
      <c r="C1358" s="74" t="s">
        <v>5609</v>
      </c>
      <c r="D1358" s="33" t="s">
        <v>6956</v>
      </c>
      <c r="E1358" s="33" t="s">
        <v>5790</v>
      </c>
    </row>
    <row r="1359" customHeight="1" spans="1:5">
      <c r="A1359" s="3" t="str">
        <f>IF(B1359="","",COUNTA($B$2:B1359))</f>
        <v/>
      </c>
      <c r="B1359" s="53"/>
      <c r="C1359" s="53"/>
      <c r="D1359" s="33" t="s">
        <v>6957</v>
      </c>
      <c r="E1359" s="33"/>
    </row>
    <row r="1360" customHeight="1" spans="1:5">
      <c r="A1360" s="3" t="str">
        <f>IF(B1360="","",COUNTA($B$2:B1360))</f>
        <v/>
      </c>
      <c r="B1360" s="53"/>
      <c r="C1360" s="53"/>
      <c r="D1360" s="33" t="s">
        <v>6958</v>
      </c>
      <c r="E1360" s="33"/>
    </row>
    <row r="1361" customHeight="1" spans="1:5">
      <c r="A1361" s="3" t="str">
        <f>IF(B1361="","",COUNTA($B$2:B1361))</f>
        <v/>
      </c>
      <c r="B1361" s="53"/>
      <c r="C1361" s="53"/>
      <c r="D1361" s="33" t="s">
        <v>6959</v>
      </c>
      <c r="E1361" s="33"/>
    </row>
    <row r="1362" customHeight="1" spans="1:5">
      <c r="A1362" s="3" t="str">
        <f>IF(B1362="","",COUNTA($B$2:B1362))</f>
        <v/>
      </c>
      <c r="B1362" s="53"/>
      <c r="C1362" s="53"/>
      <c r="D1362" s="33" t="s">
        <v>6960</v>
      </c>
      <c r="E1362" s="33"/>
    </row>
    <row r="1363" customHeight="1" spans="1:5">
      <c r="A1363" s="3" t="str">
        <f>IF(B1363="","",COUNTA($B$2:B1363))</f>
        <v/>
      </c>
      <c r="B1363" s="53"/>
      <c r="C1363" s="53"/>
      <c r="D1363" s="33" t="s">
        <v>6961</v>
      </c>
      <c r="E1363" s="33"/>
    </row>
    <row r="1364" customHeight="1" spans="1:5">
      <c r="A1364" s="3">
        <f>IF(B1364="","",COUNTA($B$2:B1364))</f>
        <v>228</v>
      </c>
      <c r="B1364" s="32" t="s">
        <v>5</v>
      </c>
      <c r="C1364" s="74" t="s">
        <v>5609</v>
      </c>
      <c r="D1364" s="33" t="s">
        <v>6962</v>
      </c>
      <c r="E1364" s="32" t="s">
        <v>5692</v>
      </c>
    </row>
    <row r="1365" customHeight="1" spans="1:5">
      <c r="A1365" s="3" t="str">
        <f>IF(B1365="","",COUNTA($B$2:B1365))</f>
        <v/>
      </c>
      <c r="B1365" s="33"/>
      <c r="C1365" s="33"/>
      <c r="D1365" s="33" t="s">
        <v>6963</v>
      </c>
      <c r="E1365" s="33"/>
    </row>
    <row r="1366" customHeight="1" spans="1:5">
      <c r="A1366" s="3" t="str">
        <f>IF(B1366="","",COUNTA($B$2:B1366))</f>
        <v/>
      </c>
      <c r="B1366" s="33"/>
      <c r="C1366" s="33"/>
      <c r="D1366" s="33" t="s">
        <v>6964</v>
      </c>
      <c r="E1366" s="33"/>
    </row>
    <row r="1367" customHeight="1" spans="1:5">
      <c r="A1367" s="3" t="str">
        <f>IF(B1367="","",COUNTA($B$2:B1367))</f>
        <v/>
      </c>
      <c r="B1367" s="33"/>
      <c r="C1367" s="33"/>
      <c r="D1367" s="33" t="s">
        <v>6965</v>
      </c>
      <c r="E1367" s="33"/>
    </row>
    <row r="1368" customHeight="1" spans="1:5">
      <c r="A1368" s="3" t="str">
        <f>IF(B1368="","",COUNTA($B$2:B1368))</f>
        <v/>
      </c>
      <c r="B1368" s="33"/>
      <c r="C1368" s="33"/>
      <c r="D1368" s="33" t="s">
        <v>6966</v>
      </c>
      <c r="E1368" s="33"/>
    </row>
    <row r="1369" customHeight="1" spans="1:5">
      <c r="A1369" s="3" t="str">
        <f>IF(B1369="","",COUNTA($B$2:B1369))</f>
        <v/>
      </c>
      <c r="B1369" s="53"/>
      <c r="C1369" s="53"/>
      <c r="D1369" s="52" t="s">
        <v>6967</v>
      </c>
      <c r="E1369" s="53"/>
    </row>
    <row r="1370" customHeight="1" spans="1:5">
      <c r="A1370" s="3">
        <f>IF(B1370="","",COUNTA($B$2:B1370))</f>
        <v>229</v>
      </c>
      <c r="B1370" s="32" t="s">
        <v>5</v>
      </c>
      <c r="C1370" s="74" t="s">
        <v>5609</v>
      </c>
      <c r="D1370" s="33" t="s">
        <v>6968</v>
      </c>
      <c r="E1370" s="32" t="s">
        <v>5886</v>
      </c>
    </row>
    <row r="1371" customHeight="1" spans="1:5">
      <c r="A1371" s="3" t="str">
        <f>IF(B1371="","",COUNTA($B$2:B1371))</f>
        <v/>
      </c>
      <c r="B1371" s="33"/>
      <c r="C1371" s="33"/>
      <c r="D1371" s="33" t="s">
        <v>6969</v>
      </c>
      <c r="E1371" s="33"/>
    </row>
    <row r="1372" customHeight="1" spans="1:5">
      <c r="A1372" s="3" t="str">
        <f>IF(B1372="","",COUNTA($B$2:B1372))</f>
        <v/>
      </c>
      <c r="B1372" s="33"/>
      <c r="C1372" s="33"/>
      <c r="D1372" s="33" t="s">
        <v>6970</v>
      </c>
      <c r="E1372" s="33"/>
    </row>
    <row r="1373" customHeight="1" spans="1:5">
      <c r="A1373" s="3" t="str">
        <f>IF(B1373="","",COUNTA($B$2:B1373))</f>
        <v/>
      </c>
      <c r="B1373" s="33"/>
      <c r="C1373" s="33"/>
      <c r="D1373" s="33" t="s">
        <v>6971</v>
      </c>
      <c r="E1373" s="33"/>
    </row>
    <row r="1374" customHeight="1" spans="1:5">
      <c r="A1374" s="3" t="str">
        <f>IF(B1374="","",COUNTA($B$2:B1374))</f>
        <v/>
      </c>
      <c r="B1374" s="33"/>
      <c r="C1374" s="33"/>
      <c r="D1374" s="33" t="s">
        <v>6972</v>
      </c>
      <c r="E1374" s="33"/>
    </row>
    <row r="1375" customHeight="1" spans="1:5">
      <c r="A1375" s="3" t="str">
        <f>IF(B1375="","",COUNTA($B$2:B1375))</f>
        <v/>
      </c>
      <c r="B1375" s="53"/>
      <c r="C1375" s="53"/>
      <c r="D1375" s="52" t="s">
        <v>6973</v>
      </c>
      <c r="E1375" s="53"/>
    </row>
    <row r="1376" customHeight="1" spans="1:5">
      <c r="A1376" s="3">
        <f>IF(B1376="","",COUNTA($B$2:B1376))</f>
        <v>230</v>
      </c>
      <c r="B1376" s="32" t="s">
        <v>5</v>
      </c>
      <c r="C1376" s="74" t="s">
        <v>5609</v>
      </c>
      <c r="D1376" s="33" t="s">
        <v>6974</v>
      </c>
      <c r="E1376" s="32" t="s">
        <v>5685</v>
      </c>
    </row>
    <row r="1377" customHeight="1" spans="1:5">
      <c r="A1377" s="3" t="str">
        <f>IF(B1377="","",COUNTA($B$2:B1377))</f>
        <v/>
      </c>
      <c r="B1377" s="33"/>
      <c r="C1377" s="33"/>
      <c r="D1377" s="33" t="s">
        <v>6975</v>
      </c>
      <c r="E1377" s="33"/>
    </row>
    <row r="1378" customHeight="1" spans="1:5">
      <c r="A1378" s="3" t="str">
        <f>IF(B1378="","",COUNTA($B$2:B1378))</f>
        <v/>
      </c>
      <c r="B1378" s="33"/>
      <c r="C1378" s="33"/>
      <c r="D1378" s="33" t="s">
        <v>6976</v>
      </c>
      <c r="E1378" s="33"/>
    </row>
    <row r="1379" customHeight="1" spans="1:5">
      <c r="A1379" s="3" t="str">
        <f>IF(B1379="","",COUNTA($B$2:B1379))</f>
        <v/>
      </c>
      <c r="B1379" s="33"/>
      <c r="C1379" s="33"/>
      <c r="D1379" s="33" t="s">
        <v>6977</v>
      </c>
      <c r="E1379" s="33"/>
    </row>
    <row r="1380" customHeight="1" spans="1:5">
      <c r="A1380" s="3" t="str">
        <f>IF(B1380="","",COUNTA($B$2:B1380))</f>
        <v/>
      </c>
      <c r="B1380" s="33"/>
      <c r="C1380" s="33"/>
      <c r="D1380" s="33" t="s">
        <v>6978</v>
      </c>
      <c r="E1380" s="33"/>
    </row>
    <row r="1381" customHeight="1" spans="1:5">
      <c r="A1381" s="3" t="str">
        <f>IF(B1381="","",COUNTA($B$2:B1381))</f>
        <v/>
      </c>
      <c r="B1381" s="53"/>
      <c r="C1381" s="53"/>
      <c r="D1381" s="52" t="s">
        <v>6979</v>
      </c>
      <c r="E1381" s="53"/>
    </row>
    <row r="1382" customHeight="1" spans="1:5">
      <c r="A1382" s="3">
        <f>IF(B1382="","",COUNTA($B$2:B1382))</f>
        <v>231</v>
      </c>
      <c r="B1382" s="32" t="s">
        <v>5</v>
      </c>
      <c r="C1382" s="74" t="s">
        <v>5609</v>
      </c>
      <c r="D1382" s="33" t="s">
        <v>6974</v>
      </c>
      <c r="E1382" s="32" t="s">
        <v>5659</v>
      </c>
    </row>
    <row r="1383" customHeight="1" spans="1:5">
      <c r="A1383" s="3" t="str">
        <f>IF(B1383="","",COUNTA($B$2:B1383))</f>
        <v/>
      </c>
      <c r="B1383" s="33"/>
      <c r="C1383" s="33"/>
      <c r="D1383" s="33" t="s">
        <v>6980</v>
      </c>
      <c r="E1383" s="33"/>
    </row>
    <row r="1384" customHeight="1" spans="1:5">
      <c r="A1384" s="3" t="str">
        <f>IF(B1384="","",COUNTA($B$2:B1384))</f>
        <v/>
      </c>
      <c r="B1384" s="33"/>
      <c r="C1384" s="33"/>
      <c r="D1384" s="33" t="s">
        <v>6981</v>
      </c>
      <c r="E1384" s="33"/>
    </row>
    <row r="1385" customHeight="1" spans="1:5">
      <c r="A1385" s="3" t="str">
        <f>IF(B1385="","",COUNTA($B$2:B1385))</f>
        <v/>
      </c>
      <c r="B1385" s="33"/>
      <c r="C1385" s="33"/>
      <c r="D1385" s="33" t="s">
        <v>6982</v>
      </c>
      <c r="E1385" s="33"/>
    </row>
    <row r="1386" customHeight="1" spans="1:5">
      <c r="A1386" s="3" t="str">
        <f>IF(B1386="","",COUNTA($B$2:B1386))</f>
        <v/>
      </c>
      <c r="B1386" s="33"/>
      <c r="C1386" s="33"/>
      <c r="D1386" s="33" t="s">
        <v>6983</v>
      </c>
      <c r="E1386" s="33"/>
    </row>
    <row r="1387" customHeight="1" spans="1:5">
      <c r="A1387" s="3" t="str">
        <f>IF(B1387="","",COUNTA($B$2:B1387))</f>
        <v/>
      </c>
      <c r="B1387" s="53"/>
      <c r="C1387" s="53"/>
      <c r="D1387" s="52" t="s">
        <v>6984</v>
      </c>
      <c r="E1387" s="53"/>
    </row>
    <row r="1388" customHeight="1" spans="1:5">
      <c r="A1388" s="3">
        <f>IF(B1388="","",COUNTA($B$2:B1388))</f>
        <v>232</v>
      </c>
      <c r="B1388" s="32" t="s">
        <v>5</v>
      </c>
      <c r="C1388" s="74" t="s">
        <v>5609</v>
      </c>
      <c r="D1388" s="33" t="s">
        <v>6985</v>
      </c>
      <c r="E1388" s="32" t="s">
        <v>5685</v>
      </c>
    </row>
    <row r="1389" customHeight="1" spans="1:5">
      <c r="A1389" s="3" t="str">
        <f>IF(B1389="","",COUNTA($B$2:B1389))</f>
        <v/>
      </c>
      <c r="B1389" s="33"/>
      <c r="C1389" s="33"/>
      <c r="D1389" s="33" t="s">
        <v>6986</v>
      </c>
      <c r="E1389" s="33"/>
    </row>
    <row r="1390" customHeight="1" spans="1:5">
      <c r="A1390" s="3" t="str">
        <f>IF(B1390="","",COUNTA($B$2:B1390))</f>
        <v/>
      </c>
      <c r="B1390" s="33"/>
      <c r="C1390" s="33"/>
      <c r="D1390" s="33" t="s">
        <v>6987</v>
      </c>
      <c r="E1390" s="33"/>
    </row>
    <row r="1391" customHeight="1" spans="1:5">
      <c r="A1391" s="3" t="str">
        <f>IF(B1391="","",COUNTA($B$2:B1391))</f>
        <v/>
      </c>
      <c r="B1391" s="33"/>
      <c r="C1391" s="33"/>
      <c r="D1391" s="33" t="s">
        <v>6988</v>
      </c>
      <c r="E1391" s="33"/>
    </row>
    <row r="1392" customHeight="1" spans="1:5">
      <c r="A1392" s="3" t="str">
        <f>IF(B1392="","",COUNTA($B$2:B1392))</f>
        <v/>
      </c>
      <c r="B1392" s="33"/>
      <c r="C1392" s="33"/>
      <c r="D1392" s="33" t="s">
        <v>6989</v>
      </c>
      <c r="E1392" s="33"/>
    </row>
    <row r="1393" customHeight="1" spans="1:5">
      <c r="A1393" s="3" t="str">
        <f>IF(B1393="","",COUNTA($B$2:B1393))</f>
        <v/>
      </c>
      <c r="B1393" s="53"/>
      <c r="C1393" s="53"/>
      <c r="D1393" s="52" t="s">
        <v>6990</v>
      </c>
      <c r="E1393" s="53"/>
    </row>
    <row r="1394" customHeight="1" spans="1:5">
      <c r="A1394" s="3">
        <f>IF(B1394="","",COUNTA($B$2:B1394))</f>
        <v>233</v>
      </c>
      <c r="B1394" s="32" t="s">
        <v>5</v>
      </c>
      <c r="C1394" s="74" t="s">
        <v>5609</v>
      </c>
      <c r="D1394" s="33" t="s">
        <v>6991</v>
      </c>
      <c r="E1394" s="32" t="s">
        <v>6474</v>
      </c>
    </row>
    <row r="1395" customHeight="1" spans="1:5">
      <c r="A1395" s="3" t="str">
        <f>IF(B1395="","",COUNTA($B$2:B1395))</f>
        <v/>
      </c>
      <c r="B1395" s="33"/>
      <c r="C1395" s="33"/>
      <c r="D1395" s="33" t="s">
        <v>6992</v>
      </c>
      <c r="E1395" s="33"/>
    </row>
    <row r="1396" customHeight="1" spans="1:5">
      <c r="A1396" s="3" t="str">
        <f>IF(B1396="","",COUNTA($B$2:B1396))</f>
        <v/>
      </c>
      <c r="B1396" s="33"/>
      <c r="C1396" s="33"/>
      <c r="D1396" s="33" t="s">
        <v>6993</v>
      </c>
      <c r="E1396" s="33"/>
    </row>
    <row r="1397" customHeight="1" spans="1:5">
      <c r="A1397" s="3" t="str">
        <f>IF(B1397="","",COUNTA($B$2:B1397))</f>
        <v/>
      </c>
      <c r="B1397" s="33"/>
      <c r="C1397" s="33"/>
      <c r="D1397" s="33" t="s">
        <v>6994</v>
      </c>
      <c r="E1397" s="33"/>
    </row>
    <row r="1398" customHeight="1" spans="1:5">
      <c r="A1398" s="3" t="str">
        <f>IF(B1398="","",COUNTA($B$2:B1398))</f>
        <v/>
      </c>
      <c r="B1398" s="33"/>
      <c r="C1398" s="33"/>
      <c r="D1398" s="33" t="s">
        <v>6995</v>
      </c>
      <c r="E1398" s="33"/>
    </row>
    <row r="1399" customHeight="1" spans="1:5">
      <c r="A1399" s="3" t="str">
        <f>IF(B1399="","",COUNTA($B$2:B1399))</f>
        <v/>
      </c>
      <c r="B1399" s="53"/>
      <c r="C1399" s="53"/>
      <c r="D1399" s="52" t="s">
        <v>6996</v>
      </c>
      <c r="E1399" s="53"/>
    </row>
    <row r="1400" customHeight="1" spans="1:5">
      <c r="A1400" s="3">
        <f>IF(B1400="","",COUNTA($B$2:B1400))</f>
        <v>234</v>
      </c>
      <c r="B1400" s="32" t="s">
        <v>5</v>
      </c>
      <c r="C1400" s="74" t="s">
        <v>5609</v>
      </c>
      <c r="D1400" s="33" t="s">
        <v>6997</v>
      </c>
      <c r="E1400" s="32" t="s">
        <v>6220</v>
      </c>
    </row>
    <row r="1401" customHeight="1" spans="1:5">
      <c r="A1401" s="3" t="str">
        <f>IF(B1401="","",COUNTA($B$2:B1401))</f>
        <v/>
      </c>
      <c r="B1401" s="33"/>
      <c r="C1401" s="33"/>
      <c r="D1401" s="33" t="s">
        <v>6998</v>
      </c>
      <c r="E1401" s="33"/>
    </row>
    <row r="1402" customHeight="1" spans="1:5">
      <c r="A1402" s="3" t="str">
        <f>IF(B1402="","",COUNTA($B$2:B1402))</f>
        <v/>
      </c>
      <c r="B1402" s="33"/>
      <c r="C1402" s="33"/>
      <c r="D1402" s="33" t="s">
        <v>6999</v>
      </c>
      <c r="E1402" s="33"/>
    </row>
    <row r="1403" customHeight="1" spans="1:5">
      <c r="A1403" s="3" t="str">
        <f>IF(B1403="","",COUNTA($B$2:B1403))</f>
        <v/>
      </c>
      <c r="B1403" s="33"/>
      <c r="C1403" s="33"/>
      <c r="D1403" s="33" t="s">
        <v>7000</v>
      </c>
      <c r="E1403" s="33"/>
    </row>
    <row r="1404" customHeight="1" spans="1:5">
      <c r="A1404" s="3" t="str">
        <f>IF(B1404="","",COUNTA($B$2:B1404))</f>
        <v/>
      </c>
      <c r="B1404" s="33"/>
      <c r="C1404" s="33"/>
      <c r="D1404" s="33" t="s">
        <v>7001</v>
      </c>
      <c r="E1404" s="33"/>
    </row>
    <row r="1405" customHeight="1" spans="1:5">
      <c r="A1405" s="3" t="str">
        <f>IF(B1405="","",COUNTA($B$2:B1405))</f>
        <v/>
      </c>
      <c r="B1405" s="53"/>
      <c r="C1405" s="53"/>
      <c r="D1405" s="52" t="s">
        <v>7002</v>
      </c>
      <c r="E1405" s="53"/>
    </row>
    <row r="1406" customHeight="1" spans="1:5">
      <c r="A1406" s="3">
        <f>IF(B1406="","",COUNTA($B$2:B1406))</f>
        <v>235</v>
      </c>
      <c r="B1406" s="32" t="s">
        <v>5</v>
      </c>
      <c r="C1406" s="74" t="s">
        <v>5609</v>
      </c>
      <c r="D1406" s="33" t="s">
        <v>7003</v>
      </c>
      <c r="E1406" s="32" t="s">
        <v>5685</v>
      </c>
    </row>
    <row r="1407" customHeight="1" spans="1:5">
      <c r="A1407" s="3" t="str">
        <f>IF(B1407="","",COUNTA($B$2:B1407))</f>
        <v/>
      </c>
      <c r="B1407" s="33"/>
      <c r="C1407" s="33"/>
      <c r="D1407" s="33" t="s">
        <v>7004</v>
      </c>
      <c r="E1407" s="33"/>
    </row>
    <row r="1408" customHeight="1" spans="1:5">
      <c r="A1408" s="3" t="str">
        <f>IF(B1408="","",COUNTA($B$2:B1408))</f>
        <v/>
      </c>
      <c r="B1408" s="33"/>
      <c r="C1408" s="33"/>
      <c r="D1408" s="33" t="s">
        <v>7005</v>
      </c>
      <c r="E1408" s="33"/>
    </row>
    <row r="1409" customHeight="1" spans="1:5">
      <c r="A1409" s="3" t="str">
        <f>IF(B1409="","",COUNTA($B$2:B1409))</f>
        <v/>
      </c>
      <c r="B1409" s="33"/>
      <c r="C1409" s="33"/>
      <c r="D1409" s="33" t="s">
        <v>7006</v>
      </c>
      <c r="E1409" s="33"/>
    </row>
    <row r="1410" customHeight="1" spans="1:5">
      <c r="A1410" s="3" t="str">
        <f>IF(B1410="","",COUNTA($B$2:B1410))</f>
        <v/>
      </c>
      <c r="B1410" s="33"/>
      <c r="C1410" s="33"/>
      <c r="D1410" s="33" t="s">
        <v>7007</v>
      </c>
      <c r="E1410" s="33"/>
    </row>
    <row r="1411" customHeight="1" spans="1:5">
      <c r="A1411" s="3" t="str">
        <f>IF(B1411="","",COUNTA($B$2:B1411))</f>
        <v/>
      </c>
      <c r="B1411" s="53"/>
      <c r="C1411" s="53"/>
      <c r="D1411" s="52" t="s">
        <v>7008</v>
      </c>
      <c r="E1411" s="53"/>
    </row>
    <row r="1412" customHeight="1" spans="1:5">
      <c r="A1412" s="3">
        <f>IF(B1412="","",COUNTA($B$2:B1412))</f>
        <v>236</v>
      </c>
      <c r="B1412" s="32" t="s">
        <v>5</v>
      </c>
      <c r="C1412" s="74" t="s">
        <v>5609</v>
      </c>
      <c r="D1412" s="33" t="s">
        <v>7009</v>
      </c>
      <c r="E1412" s="32" t="s">
        <v>5625</v>
      </c>
    </row>
    <row r="1413" customHeight="1" spans="1:5">
      <c r="A1413" s="3" t="str">
        <f>IF(B1413="","",COUNTA($B$2:B1413))</f>
        <v/>
      </c>
      <c r="B1413" s="33"/>
      <c r="C1413" s="33"/>
      <c r="D1413" s="33" t="s">
        <v>7010</v>
      </c>
      <c r="E1413" s="33"/>
    </row>
    <row r="1414" customHeight="1" spans="1:5">
      <c r="A1414" s="3" t="str">
        <f>IF(B1414="","",COUNTA($B$2:B1414))</f>
        <v/>
      </c>
      <c r="B1414" s="33"/>
      <c r="C1414" s="33"/>
      <c r="D1414" s="33" t="s">
        <v>7011</v>
      </c>
      <c r="E1414" s="33"/>
    </row>
    <row r="1415" customHeight="1" spans="1:5">
      <c r="A1415" s="3" t="str">
        <f>IF(B1415="","",COUNTA($B$2:B1415))</f>
        <v/>
      </c>
      <c r="B1415" s="33"/>
      <c r="C1415" s="33"/>
      <c r="D1415" s="33" t="s">
        <v>7012</v>
      </c>
      <c r="E1415" s="33"/>
    </row>
    <row r="1416" customHeight="1" spans="1:5">
      <c r="A1416" s="3" t="str">
        <f>IF(B1416="","",COUNTA($B$2:B1416))</f>
        <v/>
      </c>
      <c r="B1416" s="33"/>
      <c r="C1416" s="33"/>
      <c r="D1416" s="33" t="s">
        <v>7013</v>
      </c>
      <c r="E1416" s="33"/>
    </row>
    <row r="1417" customHeight="1" spans="1:5">
      <c r="A1417" s="3" t="str">
        <f>IF(B1417="","",COUNTA($B$2:B1417))</f>
        <v/>
      </c>
      <c r="B1417" s="53"/>
      <c r="C1417" s="53"/>
      <c r="D1417" s="52" t="s">
        <v>7014</v>
      </c>
      <c r="E1417" s="53"/>
    </row>
    <row r="1418" customHeight="1" spans="1:5">
      <c r="A1418" s="3">
        <f>IF(B1418="","",COUNTA($B$2:B1418))</f>
        <v>237</v>
      </c>
      <c r="B1418" s="32" t="s">
        <v>5</v>
      </c>
      <c r="C1418" s="33" t="s">
        <v>5609</v>
      </c>
      <c r="D1418" s="33" t="s">
        <v>7015</v>
      </c>
      <c r="E1418" s="33" t="s">
        <v>5758</v>
      </c>
    </row>
    <row r="1419" customHeight="1" spans="1:5">
      <c r="A1419" s="3" t="str">
        <f>IF(B1419="","",COUNTA($B$2:B1419))</f>
        <v/>
      </c>
      <c r="B1419" s="53"/>
      <c r="C1419" s="33"/>
      <c r="D1419" s="33" t="s">
        <v>7016</v>
      </c>
      <c r="E1419" s="33"/>
    </row>
    <row r="1420" customHeight="1" spans="1:5">
      <c r="A1420" s="3" t="str">
        <f>IF(B1420="","",COUNTA($B$2:B1420))</f>
        <v/>
      </c>
      <c r="B1420" s="53"/>
      <c r="C1420" s="33"/>
      <c r="D1420" s="33" t="s">
        <v>7017</v>
      </c>
      <c r="E1420" s="33"/>
    </row>
    <row r="1421" customHeight="1" spans="1:5">
      <c r="A1421" s="3" t="str">
        <f>IF(B1421="","",COUNTA($B$2:B1421))</f>
        <v/>
      </c>
      <c r="B1421" s="53"/>
      <c r="C1421" s="33"/>
      <c r="D1421" s="33" t="s">
        <v>7018</v>
      </c>
      <c r="E1421" s="33"/>
    </row>
    <row r="1422" customHeight="1" spans="1:5">
      <c r="A1422" s="3" t="str">
        <f>IF(B1422="","",COUNTA($B$2:B1422))</f>
        <v/>
      </c>
      <c r="B1422" s="53"/>
      <c r="C1422" s="33"/>
      <c r="D1422" s="33" t="s">
        <v>1488</v>
      </c>
      <c r="E1422" s="33"/>
    </row>
    <row r="1423" customHeight="1" spans="1:5">
      <c r="A1423" s="3" t="str">
        <f>IF(B1423="","",COUNTA($B$2:B1423))</f>
        <v/>
      </c>
      <c r="B1423" s="53"/>
      <c r="C1423" s="33"/>
      <c r="D1423" s="33" t="s">
        <v>7019</v>
      </c>
      <c r="E1423" s="33"/>
    </row>
    <row r="1424" customHeight="1" spans="1:5">
      <c r="A1424" s="3">
        <f>IF(B1424="","",COUNTA($B$2:B1424))</f>
        <v>238</v>
      </c>
      <c r="B1424" s="32" t="s">
        <v>5</v>
      </c>
      <c r="C1424" s="33" t="s">
        <v>5609</v>
      </c>
      <c r="D1424" s="33" t="s">
        <v>7020</v>
      </c>
      <c r="E1424" s="33" t="s">
        <v>5639</v>
      </c>
    </row>
    <row r="1425" customHeight="1" spans="1:5">
      <c r="A1425" s="3" t="str">
        <f>IF(B1425="","",COUNTA($B$2:B1425))</f>
        <v/>
      </c>
      <c r="B1425" s="53"/>
      <c r="C1425" s="33"/>
      <c r="D1425" s="33" t="s">
        <v>7021</v>
      </c>
      <c r="E1425" s="33"/>
    </row>
    <row r="1426" customHeight="1" spans="1:5">
      <c r="A1426" s="3" t="str">
        <f>IF(B1426="","",COUNTA($B$2:B1426))</f>
        <v/>
      </c>
      <c r="B1426" s="53"/>
      <c r="C1426" s="33"/>
      <c r="D1426" s="33" t="s">
        <v>7022</v>
      </c>
      <c r="E1426" s="33"/>
    </row>
    <row r="1427" customHeight="1" spans="1:5">
      <c r="A1427" s="3" t="str">
        <f>IF(B1427="","",COUNTA($B$2:B1427))</f>
        <v/>
      </c>
      <c r="B1427" s="53"/>
      <c r="C1427" s="33"/>
      <c r="D1427" s="33" t="s">
        <v>7023</v>
      </c>
      <c r="E1427" s="33"/>
    </row>
    <row r="1428" customHeight="1" spans="1:5">
      <c r="A1428" s="3" t="str">
        <f>IF(B1428="","",COUNTA($B$2:B1428))</f>
        <v/>
      </c>
      <c r="B1428" s="53"/>
      <c r="C1428" s="33"/>
      <c r="D1428" s="33" t="s">
        <v>7024</v>
      </c>
      <c r="E1428" s="33"/>
    </row>
    <row r="1429" customHeight="1" spans="1:5">
      <c r="A1429" s="3" t="str">
        <f>IF(B1429="","",COUNTA($B$2:B1429))</f>
        <v/>
      </c>
      <c r="B1429" s="53"/>
      <c r="C1429" s="33"/>
      <c r="D1429" s="33" t="s">
        <v>7025</v>
      </c>
      <c r="E1429" s="33"/>
    </row>
    <row r="1430" customHeight="1" spans="1:5">
      <c r="A1430" s="3">
        <f>IF(B1430="","",COUNTA($B$2:B1430))</f>
        <v>239</v>
      </c>
      <c r="B1430" s="32" t="s">
        <v>5</v>
      </c>
      <c r="C1430" s="33" t="s">
        <v>5609</v>
      </c>
      <c r="D1430" s="33" t="s">
        <v>7026</v>
      </c>
      <c r="E1430" s="33" t="s">
        <v>5758</v>
      </c>
    </row>
    <row r="1431" customHeight="1" spans="1:5">
      <c r="A1431" s="3" t="str">
        <f>IF(B1431="","",COUNTA($B$2:B1431))</f>
        <v/>
      </c>
      <c r="B1431" s="53"/>
      <c r="C1431" s="33"/>
      <c r="D1431" s="33" t="s">
        <v>7027</v>
      </c>
      <c r="E1431" s="33"/>
    </row>
    <row r="1432" customHeight="1" spans="1:5">
      <c r="A1432" s="3" t="str">
        <f>IF(B1432="","",COUNTA($B$2:B1432))</f>
        <v/>
      </c>
      <c r="B1432" s="53"/>
      <c r="C1432" s="33"/>
      <c r="D1432" s="33" t="s">
        <v>7028</v>
      </c>
      <c r="E1432" s="33"/>
    </row>
    <row r="1433" customHeight="1" spans="1:5">
      <c r="A1433" s="3" t="str">
        <f>IF(B1433="","",COUNTA($B$2:B1433))</f>
        <v/>
      </c>
      <c r="B1433" s="53"/>
      <c r="C1433" s="33"/>
      <c r="D1433" s="33" t="s">
        <v>7029</v>
      </c>
      <c r="E1433" s="33"/>
    </row>
    <row r="1434" customHeight="1" spans="1:5">
      <c r="A1434" s="3" t="str">
        <f>IF(B1434="","",COUNTA($B$2:B1434))</f>
        <v/>
      </c>
      <c r="B1434" s="53"/>
      <c r="C1434" s="33"/>
      <c r="D1434" s="33" t="s">
        <v>7030</v>
      </c>
      <c r="E1434" s="33"/>
    </row>
    <row r="1435" customHeight="1" spans="1:5">
      <c r="A1435" s="3" t="str">
        <f>IF(B1435="","",COUNTA($B$2:B1435))</f>
        <v/>
      </c>
      <c r="B1435" s="53"/>
      <c r="C1435" s="33"/>
      <c r="D1435" s="33" t="s">
        <v>7031</v>
      </c>
      <c r="E1435" s="33"/>
    </row>
    <row r="1436" customHeight="1" spans="1:5">
      <c r="A1436" s="3">
        <f>IF(B1436="","",COUNTA($B$2:B1436))</f>
        <v>240</v>
      </c>
      <c r="B1436" s="32" t="s">
        <v>5</v>
      </c>
      <c r="C1436" s="33" t="s">
        <v>5609</v>
      </c>
      <c r="D1436" s="33" t="s">
        <v>7032</v>
      </c>
      <c r="E1436" s="33" t="s">
        <v>5758</v>
      </c>
    </row>
    <row r="1437" customHeight="1" spans="1:5">
      <c r="A1437" s="3" t="str">
        <f>IF(B1437="","",COUNTA($B$2:B1437))</f>
        <v/>
      </c>
      <c r="B1437" s="53"/>
      <c r="C1437" s="33"/>
      <c r="D1437" s="33" t="s">
        <v>7033</v>
      </c>
      <c r="E1437" s="33"/>
    </row>
    <row r="1438" customHeight="1" spans="1:5">
      <c r="A1438" s="3" t="str">
        <f>IF(B1438="","",COUNTA($B$2:B1438))</f>
        <v/>
      </c>
      <c r="B1438" s="53"/>
      <c r="C1438" s="33"/>
      <c r="D1438" s="33" t="s">
        <v>7034</v>
      </c>
      <c r="E1438" s="33"/>
    </row>
    <row r="1439" customHeight="1" spans="1:5">
      <c r="A1439" s="3" t="str">
        <f>IF(B1439="","",COUNTA($B$2:B1439))</f>
        <v/>
      </c>
      <c r="B1439" s="53"/>
      <c r="C1439" s="33"/>
      <c r="D1439" s="33" t="s">
        <v>7035</v>
      </c>
      <c r="E1439" s="33"/>
    </row>
    <row r="1440" customHeight="1" spans="1:5">
      <c r="A1440" s="3" t="str">
        <f>IF(B1440="","",COUNTA($B$2:B1440))</f>
        <v/>
      </c>
      <c r="B1440" s="53"/>
      <c r="C1440" s="33"/>
      <c r="D1440" s="33" t="s">
        <v>7036</v>
      </c>
      <c r="E1440" s="33"/>
    </row>
    <row r="1441" customHeight="1" spans="1:5">
      <c r="A1441" s="3" t="str">
        <f>IF(B1441="","",COUNTA($B$2:B1441))</f>
        <v/>
      </c>
      <c r="B1441" s="53"/>
      <c r="C1441" s="33"/>
      <c r="D1441" s="33" t="s">
        <v>7037</v>
      </c>
      <c r="E1441" s="33"/>
    </row>
    <row r="1442" customHeight="1" spans="1:5">
      <c r="A1442" s="3">
        <f>IF(B1442="","",COUNTA($B$2:B1442))</f>
        <v>241</v>
      </c>
      <c r="B1442" s="32" t="s">
        <v>5</v>
      </c>
      <c r="C1442" s="74" t="s">
        <v>5609</v>
      </c>
      <c r="D1442" s="33" t="s">
        <v>7038</v>
      </c>
      <c r="E1442" s="32" t="s">
        <v>5790</v>
      </c>
    </row>
    <row r="1443" customHeight="1" spans="1:5">
      <c r="A1443" s="3" t="str">
        <f>IF(B1443="","",COUNTA($B$2:B1443))</f>
        <v/>
      </c>
      <c r="B1443" s="33"/>
      <c r="C1443" s="33"/>
      <c r="D1443" s="33" t="s">
        <v>7039</v>
      </c>
      <c r="E1443" s="33"/>
    </row>
    <row r="1444" customHeight="1" spans="1:5">
      <c r="A1444" s="3" t="str">
        <f>IF(B1444="","",COUNTA($B$2:B1444))</f>
        <v/>
      </c>
      <c r="B1444" s="33"/>
      <c r="C1444" s="33"/>
      <c r="D1444" s="33" t="s">
        <v>7040</v>
      </c>
      <c r="E1444" s="33"/>
    </row>
    <row r="1445" customHeight="1" spans="1:5">
      <c r="A1445" s="3" t="str">
        <f>IF(B1445="","",COUNTA($B$2:B1445))</f>
        <v/>
      </c>
      <c r="B1445" s="33"/>
      <c r="C1445" s="33"/>
      <c r="D1445" s="33" t="s">
        <v>7041</v>
      </c>
      <c r="E1445" s="33"/>
    </row>
    <row r="1446" customHeight="1" spans="1:5">
      <c r="A1446" s="3" t="str">
        <f>IF(B1446="","",COUNTA($B$2:B1446))</f>
        <v/>
      </c>
      <c r="B1446" s="33"/>
      <c r="C1446" s="33"/>
      <c r="D1446" s="33" t="s">
        <v>7042</v>
      </c>
      <c r="E1446" s="33"/>
    </row>
    <row r="1447" customHeight="1" spans="1:5">
      <c r="A1447" s="3" t="str">
        <f>IF(B1447="","",COUNTA($B$2:B1447))</f>
        <v/>
      </c>
      <c r="B1447" s="53"/>
      <c r="C1447" s="53"/>
      <c r="D1447" s="52" t="s">
        <v>7043</v>
      </c>
      <c r="E1447" s="53"/>
    </row>
    <row r="1448" customHeight="1" spans="1:5">
      <c r="A1448" s="3">
        <f>IF(B1448="","",COUNTA($B$2:B1448))</f>
        <v>242</v>
      </c>
      <c r="B1448" s="32" t="s">
        <v>5</v>
      </c>
      <c r="C1448" s="74" t="s">
        <v>5609</v>
      </c>
      <c r="D1448" s="33" t="s">
        <v>7044</v>
      </c>
      <c r="E1448" s="32" t="s">
        <v>5790</v>
      </c>
    </row>
    <row r="1449" customHeight="1" spans="1:5">
      <c r="A1449" s="3" t="str">
        <f>IF(B1449="","",COUNTA($B$2:B1449))</f>
        <v/>
      </c>
      <c r="B1449" s="33"/>
      <c r="C1449" s="33"/>
      <c r="D1449" s="33" t="s">
        <v>7045</v>
      </c>
      <c r="E1449" s="33"/>
    </row>
    <row r="1450" customHeight="1" spans="1:5">
      <c r="A1450" s="3" t="str">
        <f>IF(B1450="","",COUNTA($B$2:B1450))</f>
        <v/>
      </c>
      <c r="B1450" s="33"/>
      <c r="C1450" s="33"/>
      <c r="D1450" s="33" t="s">
        <v>7046</v>
      </c>
      <c r="E1450" s="33"/>
    </row>
    <row r="1451" customHeight="1" spans="1:5">
      <c r="A1451" s="3" t="str">
        <f>IF(B1451="","",COUNTA($B$2:B1451))</f>
        <v/>
      </c>
      <c r="B1451" s="33"/>
      <c r="C1451" s="33"/>
      <c r="D1451" s="33" t="s">
        <v>7047</v>
      </c>
      <c r="E1451" s="33"/>
    </row>
    <row r="1452" customHeight="1" spans="1:5">
      <c r="A1452" s="3" t="str">
        <f>IF(B1452="","",COUNTA($B$2:B1452))</f>
        <v/>
      </c>
      <c r="B1452" s="33"/>
      <c r="C1452" s="33"/>
      <c r="D1452" s="33" t="s">
        <v>7048</v>
      </c>
      <c r="E1452" s="33"/>
    </row>
    <row r="1453" customHeight="1" spans="1:5">
      <c r="A1453" s="3" t="str">
        <f>IF(B1453="","",COUNTA($B$2:B1453))</f>
        <v/>
      </c>
      <c r="B1453" s="53"/>
      <c r="C1453" s="53"/>
      <c r="D1453" s="52" t="s">
        <v>7049</v>
      </c>
      <c r="E1453" s="53"/>
    </row>
    <row r="1454" customHeight="1" spans="1:5">
      <c r="A1454" s="3">
        <f>IF(B1454="","",COUNTA($B$2:B1454))</f>
        <v>243</v>
      </c>
      <c r="B1454" s="32" t="s">
        <v>5</v>
      </c>
      <c r="C1454" s="74" t="s">
        <v>5609</v>
      </c>
      <c r="D1454" s="33" t="s">
        <v>7050</v>
      </c>
      <c r="E1454" s="32" t="s">
        <v>5685</v>
      </c>
    </row>
    <row r="1455" customHeight="1" spans="1:5">
      <c r="A1455" s="3" t="str">
        <f>IF(B1455="","",COUNTA($B$2:B1455))</f>
        <v/>
      </c>
      <c r="B1455" s="33"/>
      <c r="C1455" s="33"/>
      <c r="D1455" s="33" t="s">
        <v>7051</v>
      </c>
      <c r="E1455" s="33"/>
    </row>
    <row r="1456" customHeight="1" spans="1:5">
      <c r="A1456" s="3" t="str">
        <f>IF(B1456="","",COUNTA($B$2:B1456))</f>
        <v/>
      </c>
      <c r="B1456" s="33"/>
      <c r="C1456" s="33"/>
      <c r="D1456" s="33" t="s">
        <v>7052</v>
      </c>
      <c r="E1456" s="33"/>
    </row>
    <row r="1457" customHeight="1" spans="1:5">
      <c r="A1457" s="3" t="str">
        <f>IF(B1457="","",COUNTA($B$2:B1457))</f>
        <v/>
      </c>
      <c r="B1457" s="33"/>
      <c r="C1457" s="33"/>
      <c r="D1457" s="33" t="s">
        <v>7053</v>
      </c>
      <c r="E1457" s="33"/>
    </row>
    <row r="1458" customHeight="1" spans="1:5">
      <c r="A1458" s="3" t="str">
        <f>IF(B1458="","",COUNTA($B$2:B1458))</f>
        <v/>
      </c>
      <c r="B1458" s="33"/>
      <c r="C1458" s="33"/>
      <c r="D1458" s="33" t="s">
        <v>7054</v>
      </c>
      <c r="E1458" s="33"/>
    </row>
    <row r="1459" customHeight="1" spans="1:5">
      <c r="A1459" s="3" t="str">
        <f>IF(B1459="","",COUNTA($B$2:B1459))</f>
        <v/>
      </c>
      <c r="B1459" s="53"/>
      <c r="C1459" s="53"/>
      <c r="D1459" s="52" t="s">
        <v>7055</v>
      </c>
      <c r="E1459" s="53"/>
    </row>
    <row r="1460" customHeight="1" spans="1:5">
      <c r="A1460" s="3">
        <f>IF(B1460="","",COUNTA($B$2:B1460))</f>
        <v>244</v>
      </c>
      <c r="B1460" s="32" t="s">
        <v>5</v>
      </c>
      <c r="C1460" s="74" t="s">
        <v>5609</v>
      </c>
      <c r="D1460" s="33" t="s">
        <v>7056</v>
      </c>
      <c r="E1460" s="32" t="s">
        <v>5692</v>
      </c>
    </row>
    <row r="1461" customHeight="1" spans="1:5">
      <c r="A1461" s="3" t="str">
        <f>IF(B1461="","",COUNTA($B$2:B1461))</f>
        <v/>
      </c>
      <c r="B1461" s="33"/>
      <c r="C1461" s="33"/>
      <c r="D1461" s="33" t="s">
        <v>7057</v>
      </c>
      <c r="E1461" s="33"/>
    </row>
    <row r="1462" customHeight="1" spans="1:5">
      <c r="A1462" s="3" t="str">
        <f>IF(B1462="","",COUNTA($B$2:B1462))</f>
        <v/>
      </c>
      <c r="B1462" s="33"/>
      <c r="C1462" s="33"/>
      <c r="D1462" s="33" t="s">
        <v>7058</v>
      </c>
      <c r="E1462" s="33"/>
    </row>
    <row r="1463" customHeight="1" spans="1:5">
      <c r="A1463" s="3" t="str">
        <f>IF(B1463="","",COUNTA($B$2:B1463))</f>
        <v/>
      </c>
      <c r="B1463" s="33"/>
      <c r="C1463" s="33"/>
      <c r="D1463" s="33" t="s">
        <v>7059</v>
      </c>
      <c r="E1463" s="33"/>
    </row>
    <row r="1464" customHeight="1" spans="1:5">
      <c r="A1464" s="3" t="str">
        <f>IF(B1464="","",COUNTA($B$2:B1464))</f>
        <v/>
      </c>
      <c r="B1464" s="33"/>
      <c r="C1464" s="33"/>
      <c r="D1464" s="33" t="s">
        <v>3246</v>
      </c>
      <c r="E1464" s="33"/>
    </row>
    <row r="1465" customHeight="1" spans="1:5">
      <c r="A1465" s="3" t="str">
        <f>IF(B1465="","",COUNTA($B$2:B1465))</f>
        <v/>
      </c>
      <c r="B1465" s="53"/>
      <c r="C1465" s="53"/>
      <c r="D1465" s="52" t="s">
        <v>7060</v>
      </c>
      <c r="E1465" s="53"/>
    </row>
    <row r="1466" customHeight="1" spans="1:5">
      <c r="A1466" s="3">
        <f>IF(B1466="","",COUNTA($B$2:B1466))</f>
        <v>245</v>
      </c>
      <c r="B1466" s="32" t="s">
        <v>5</v>
      </c>
      <c r="C1466" s="74" t="s">
        <v>5609</v>
      </c>
      <c r="D1466" s="33" t="s">
        <v>7061</v>
      </c>
      <c r="E1466" s="32" t="s">
        <v>5699</v>
      </c>
    </row>
    <row r="1467" customHeight="1" spans="1:5">
      <c r="A1467" s="3" t="str">
        <f>IF(B1467="","",COUNTA($B$2:B1467))</f>
        <v/>
      </c>
      <c r="B1467" s="33"/>
      <c r="C1467" s="33"/>
      <c r="D1467" s="33" t="s">
        <v>7062</v>
      </c>
      <c r="E1467" s="33"/>
    </row>
    <row r="1468" customHeight="1" spans="1:5">
      <c r="A1468" s="3" t="str">
        <f>IF(B1468="","",COUNTA($B$2:B1468))</f>
        <v/>
      </c>
      <c r="B1468" s="33"/>
      <c r="C1468" s="33"/>
      <c r="D1468" s="33" t="s">
        <v>7063</v>
      </c>
      <c r="E1468" s="33"/>
    </row>
    <row r="1469" customHeight="1" spans="1:5">
      <c r="A1469" s="3" t="str">
        <f>IF(B1469="","",COUNTA($B$2:B1469))</f>
        <v/>
      </c>
      <c r="B1469" s="33"/>
      <c r="C1469" s="33"/>
      <c r="D1469" s="33" t="s">
        <v>7064</v>
      </c>
      <c r="E1469" s="33"/>
    </row>
    <row r="1470" customHeight="1" spans="1:5">
      <c r="A1470" s="3" t="str">
        <f>IF(B1470="","",COUNTA($B$2:B1470))</f>
        <v/>
      </c>
      <c r="B1470" s="33"/>
      <c r="C1470" s="33"/>
      <c r="D1470" s="33" t="s">
        <v>7065</v>
      </c>
      <c r="E1470" s="33"/>
    </row>
    <row r="1471" customHeight="1" spans="1:5">
      <c r="A1471" s="3" t="str">
        <f>IF(B1471="","",COUNTA($B$2:B1471))</f>
        <v/>
      </c>
      <c r="B1471" s="53"/>
      <c r="C1471" s="53"/>
      <c r="D1471" s="52" t="s">
        <v>7066</v>
      </c>
      <c r="E1471" s="53"/>
    </row>
    <row r="1472" customHeight="1" spans="1:5">
      <c r="A1472" s="3">
        <f>IF(B1472="","",COUNTA($B$2:B1472))</f>
        <v>246</v>
      </c>
      <c r="B1472" s="32" t="s">
        <v>5</v>
      </c>
      <c r="C1472" s="33" t="s">
        <v>5609</v>
      </c>
      <c r="D1472" s="33" t="s">
        <v>7067</v>
      </c>
      <c r="E1472" s="33" t="s">
        <v>5625</v>
      </c>
    </row>
    <row r="1473" customHeight="1" spans="1:5">
      <c r="A1473" s="3" t="str">
        <f>IF(B1473="","",COUNTA($B$2:B1473))</f>
        <v/>
      </c>
      <c r="B1473" s="33"/>
      <c r="C1473" s="33"/>
      <c r="D1473" s="33" t="s">
        <v>7068</v>
      </c>
      <c r="E1473" s="33"/>
    </row>
    <row r="1474" customHeight="1" spans="1:5">
      <c r="A1474" s="3" t="str">
        <f>IF(B1474="","",COUNTA($B$2:B1474))</f>
        <v/>
      </c>
      <c r="B1474" s="33"/>
      <c r="C1474" s="33"/>
      <c r="D1474" s="33" t="s">
        <v>7069</v>
      </c>
      <c r="E1474" s="33"/>
    </row>
    <row r="1475" customHeight="1" spans="1:5">
      <c r="A1475" s="3" t="str">
        <f>IF(B1475="","",COUNTA($B$2:B1475))</f>
        <v/>
      </c>
      <c r="B1475" s="33"/>
      <c r="C1475" s="33"/>
      <c r="D1475" s="33" t="s">
        <v>7070</v>
      </c>
      <c r="E1475" s="33"/>
    </row>
    <row r="1476" customHeight="1" spans="1:5">
      <c r="A1476" s="3" t="str">
        <f>IF(B1476="","",COUNTA($B$2:B1476))</f>
        <v/>
      </c>
      <c r="B1476" s="33"/>
      <c r="C1476" s="33"/>
      <c r="D1476" s="33" t="s">
        <v>7071</v>
      </c>
      <c r="E1476" s="33"/>
    </row>
    <row r="1477" customHeight="1" spans="1:5">
      <c r="A1477" s="3" t="str">
        <f>IF(B1477="","",COUNTA($B$2:B1477))</f>
        <v/>
      </c>
      <c r="B1477" s="53"/>
      <c r="C1477" s="33"/>
      <c r="D1477" s="33" t="s">
        <v>7072</v>
      </c>
      <c r="E1477" s="33"/>
    </row>
    <row r="1478" customHeight="1" spans="1:5">
      <c r="A1478" s="3">
        <f>IF(B1478="","",COUNTA($B$2:B1478))</f>
        <v>247</v>
      </c>
      <c r="B1478" s="32" t="s">
        <v>5</v>
      </c>
      <c r="C1478" s="74" t="s">
        <v>5609</v>
      </c>
      <c r="D1478" s="33" t="s">
        <v>7073</v>
      </c>
      <c r="E1478" s="32" t="s">
        <v>6017</v>
      </c>
    </row>
    <row r="1479" customHeight="1" spans="1:5">
      <c r="A1479" s="3" t="str">
        <f>IF(B1479="","",COUNTA($B$2:B1479))</f>
        <v/>
      </c>
      <c r="B1479" s="33"/>
      <c r="C1479" s="33"/>
      <c r="D1479" s="33" t="s">
        <v>7074</v>
      </c>
      <c r="E1479" s="33"/>
    </row>
    <row r="1480" customHeight="1" spans="1:5">
      <c r="A1480" s="3" t="str">
        <f>IF(B1480="","",COUNTA($B$2:B1480))</f>
        <v/>
      </c>
      <c r="B1480" s="33"/>
      <c r="C1480" s="33"/>
      <c r="D1480" s="33" t="s">
        <v>231</v>
      </c>
      <c r="E1480" s="33"/>
    </row>
    <row r="1481" customHeight="1" spans="1:5">
      <c r="A1481" s="3" t="str">
        <f>IF(B1481="","",COUNTA($B$2:B1481))</f>
        <v/>
      </c>
      <c r="B1481" s="33"/>
      <c r="C1481" s="33"/>
      <c r="D1481" s="33" t="s">
        <v>893</v>
      </c>
      <c r="E1481" s="33"/>
    </row>
    <row r="1482" customHeight="1" spans="1:5">
      <c r="A1482" s="3" t="str">
        <f>IF(B1482="","",COUNTA($B$2:B1482))</f>
        <v/>
      </c>
      <c r="B1482" s="33"/>
      <c r="C1482" s="33"/>
      <c r="D1482" s="33" t="s">
        <v>7075</v>
      </c>
      <c r="E1482" s="33"/>
    </row>
    <row r="1483" customHeight="1" spans="1:5">
      <c r="A1483" s="3" t="str">
        <f>IF(B1483="","",COUNTA($B$2:B1483))</f>
        <v/>
      </c>
      <c r="B1483" s="53"/>
      <c r="C1483" s="53"/>
      <c r="D1483" s="52" t="s">
        <v>7076</v>
      </c>
      <c r="E1483" s="53"/>
    </row>
    <row r="1484" customHeight="1" spans="1:5">
      <c r="A1484" s="3">
        <f>IF(B1484="","",COUNTA($B$2:B1484))</f>
        <v>248</v>
      </c>
      <c r="B1484" s="32" t="s">
        <v>5</v>
      </c>
      <c r="C1484" s="74" t="s">
        <v>5609</v>
      </c>
      <c r="D1484" s="33" t="s">
        <v>7077</v>
      </c>
      <c r="E1484" s="32" t="s">
        <v>5672</v>
      </c>
    </row>
    <row r="1485" customHeight="1" spans="1:5">
      <c r="A1485" s="3" t="str">
        <f>IF(B1485="","",COUNTA($B$2:B1485))</f>
        <v/>
      </c>
      <c r="B1485" s="33"/>
      <c r="C1485" s="33"/>
      <c r="D1485" s="33" t="s">
        <v>7078</v>
      </c>
      <c r="E1485" s="33"/>
    </row>
    <row r="1486" customHeight="1" spans="1:5">
      <c r="A1486" s="3" t="str">
        <f>IF(B1486="","",COUNTA($B$2:B1486))</f>
        <v/>
      </c>
      <c r="B1486" s="33"/>
      <c r="C1486" s="33"/>
      <c r="D1486" s="33" t="s">
        <v>7079</v>
      </c>
      <c r="E1486" s="33"/>
    </row>
    <row r="1487" customHeight="1" spans="1:5">
      <c r="A1487" s="3" t="str">
        <f>IF(B1487="","",COUNTA($B$2:B1487))</f>
        <v/>
      </c>
      <c r="B1487" s="33"/>
      <c r="C1487" s="33"/>
      <c r="D1487" s="33" t="s">
        <v>7080</v>
      </c>
      <c r="E1487" s="33"/>
    </row>
    <row r="1488" customHeight="1" spans="1:5">
      <c r="A1488" s="3" t="str">
        <f>IF(B1488="","",COUNTA($B$2:B1488))</f>
        <v/>
      </c>
      <c r="B1488" s="33"/>
      <c r="C1488" s="33"/>
      <c r="D1488" s="33" t="s">
        <v>7081</v>
      </c>
      <c r="E1488" s="33"/>
    </row>
    <row r="1489" customHeight="1" spans="1:5">
      <c r="A1489" s="3" t="str">
        <f>IF(B1489="","",COUNTA($B$2:B1489))</f>
        <v/>
      </c>
      <c r="B1489" s="53"/>
      <c r="C1489" s="53"/>
      <c r="D1489" s="52" t="s">
        <v>7082</v>
      </c>
      <c r="E1489" s="53"/>
    </row>
    <row r="1490" customHeight="1" spans="1:5">
      <c r="A1490" s="3">
        <f>IF(B1490="","",COUNTA($B$2:B1490))</f>
        <v>249</v>
      </c>
      <c r="B1490" s="32" t="s">
        <v>5</v>
      </c>
      <c r="C1490" s="74" t="s">
        <v>5609</v>
      </c>
      <c r="D1490" s="33" t="s">
        <v>7083</v>
      </c>
      <c r="E1490" s="32" t="s">
        <v>5625</v>
      </c>
    </row>
    <row r="1491" customHeight="1" spans="1:5">
      <c r="A1491" s="3" t="str">
        <f>IF(B1491="","",COUNTA($B$2:B1491))</f>
        <v/>
      </c>
      <c r="B1491" s="33"/>
      <c r="C1491" s="33"/>
      <c r="D1491" s="33" t="s">
        <v>7084</v>
      </c>
      <c r="E1491" s="33"/>
    </row>
    <row r="1492" customHeight="1" spans="1:5">
      <c r="A1492" s="3" t="str">
        <f>IF(B1492="","",COUNTA($B$2:B1492))</f>
        <v/>
      </c>
      <c r="B1492" s="33"/>
      <c r="C1492" s="33"/>
      <c r="D1492" s="33" t="s">
        <v>7085</v>
      </c>
      <c r="E1492" s="33"/>
    </row>
    <row r="1493" customHeight="1" spans="1:5">
      <c r="A1493" s="3" t="str">
        <f>IF(B1493="","",COUNTA($B$2:B1493))</f>
        <v/>
      </c>
      <c r="B1493" s="33"/>
      <c r="C1493" s="33"/>
      <c r="D1493" s="33" t="s">
        <v>7086</v>
      </c>
      <c r="E1493" s="33"/>
    </row>
    <row r="1494" customHeight="1" spans="1:5">
      <c r="A1494" s="3" t="str">
        <f>IF(B1494="","",COUNTA($B$2:B1494))</f>
        <v/>
      </c>
      <c r="B1494" s="33"/>
      <c r="C1494" s="33"/>
      <c r="D1494" s="33" t="s">
        <v>7087</v>
      </c>
      <c r="E1494" s="33"/>
    </row>
    <row r="1495" customHeight="1" spans="1:5">
      <c r="A1495" s="3" t="str">
        <f>IF(B1495="","",COUNTA($B$2:B1495))</f>
        <v/>
      </c>
      <c r="B1495" s="53"/>
      <c r="C1495" s="53"/>
      <c r="D1495" s="52" t="s">
        <v>7088</v>
      </c>
      <c r="E1495" s="53"/>
    </row>
    <row r="1496" customHeight="1" spans="1:5">
      <c r="A1496" s="3">
        <f>IF(B1496="","",COUNTA($B$2:B1496))</f>
        <v>250</v>
      </c>
      <c r="B1496" s="32" t="s">
        <v>5</v>
      </c>
      <c r="C1496" s="74" t="s">
        <v>5609</v>
      </c>
      <c r="D1496" s="33" t="s">
        <v>7089</v>
      </c>
      <c r="E1496" s="32" t="s">
        <v>5639</v>
      </c>
    </row>
    <row r="1497" customHeight="1" spans="1:5">
      <c r="A1497" s="3" t="str">
        <f>IF(B1497="","",COUNTA($B$2:B1497))</f>
        <v/>
      </c>
      <c r="B1497" s="33"/>
      <c r="C1497" s="33"/>
      <c r="D1497" s="33" t="s">
        <v>7090</v>
      </c>
      <c r="E1497" s="33"/>
    </row>
    <row r="1498" customHeight="1" spans="1:5">
      <c r="A1498" s="3" t="str">
        <f>IF(B1498="","",COUNTA($B$2:B1498))</f>
        <v/>
      </c>
      <c r="B1498" s="33"/>
      <c r="C1498" s="33"/>
      <c r="D1498" s="33" t="s">
        <v>7091</v>
      </c>
      <c r="E1498" s="33"/>
    </row>
    <row r="1499" customHeight="1" spans="1:5">
      <c r="A1499" s="3" t="str">
        <f>IF(B1499="","",COUNTA($B$2:B1499))</f>
        <v/>
      </c>
      <c r="B1499" s="33"/>
      <c r="C1499" s="33"/>
      <c r="D1499" s="33" t="s">
        <v>7092</v>
      </c>
      <c r="E1499" s="33"/>
    </row>
    <row r="1500" customHeight="1" spans="1:5">
      <c r="A1500" s="3" t="str">
        <f>IF(B1500="","",COUNTA($B$2:B1500))</f>
        <v/>
      </c>
      <c r="B1500" s="33"/>
      <c r="C1500" s="33"/>
      <c r="D1500" s="33" t="s">
        <v>7093</v>
      </c>
      <c r="E1500" s="33"/>
    </row>
    <row r="1501" customHeight="1" spans="1:5">
      <c r="A1501" s="3" t="str">
        <f>IF(B1501="","",COUNTA($B$2:B1501))</f>
        <v/>
      </c>
      <c r="B1501" s="53"/>
      <c r="C1501" s="53"/>
      <c r="D1501" s="52" t="s">
        <v>7094</v>
      </c>
      <c r="E1501" s="53"/>
    </row>
    <row r="1502" customHeight="1" spans="1:5">
      <c r="A1502" s="3">
        <f>IF(B1502="","",COUNTA($B$2:B1502))</f>
        <v>251</v>
      </c>
      <c r="B1502" s="32" t="s">
        <v>5</v>
      </c>
      <c r="C1502" s="33" t="s">
        <v>5609</v>
      </c>
      <c r="D1502" s="33" t="s">
        <v>7095</v>
      </c>
      <c r="E1502" s="33" t="s">
        <v>5639</v>
      </c>
    </row>
    <row r="1503" customHeight="1" spans="1:5">
      <c r="A1503" s="3" t="str">
        <f>IF(B1503="","",COUNTA($B$2:B1503))</f>
        <v/>
      </c>
      <c r="B1503" s="53"/>
      <c r="C1503" s="33"/>
      <c r="D1503" s="33" t="s">
        <v>7096</v>
      </c>
      <c r="E1503" s="33"/>
    </row>
    <row r="1504" customHeight="1" spans="1:5">
      <c r="A1504" s="3" t="str">
        <f>IF(B1504="","",COUNTA($B$2:B1504))</f>
        <v/>
      </c>
      <c r="B1504" s="53"/>
      <c r="C1504" s="33"/>
      <c r="D1504" s="33" t="s">
        <v>7097</v>
      </c>
      <c r="E1504" s="33"/>
    </row>
    <row r="1505" customHeight="1" spans="1:5">
      <c r="A1505" s="3" t="str">
        <f>IF(B1505="","",COUNTA($B$2:B1505))</f>
        <v/>
      </c>
      <c r="B1505" s="53"/>
      <c r="C1505" s="33"/>
      <c r="D1505" s="33" t="s">
        <v>7098</v>
      </c>
      <c r="E1505" s="33"/>
    </row>
    <row r="1506" customHeight="1" spans="1:5">
      <c r="A1506" s="3" t="str">
        <f>IF(B1506="","",COUNTA($B$2:B1506))</f>
        <v/>
      </c>
      <c r="B1506" s="53"/>
      <c r="C1506" s="33"/>
      <c r="D1506" s="33" t="s">
        <v>7099</v>
      </c>
      <c r="E1506" s="33"/>
    </row>
    <row r="1507" customHeight="1" spans="1:5">
      <c r="A1507" s="3" t="str">
        <f>IF(B1507="","",COUNTA($B$2:B1507))</f>
        <v/>
      </c>
      <c r="B1507" s="53"/>
      <c r="C1507" s="33"/>
      <c r="D1507" s="33" t="s">
        <v>7100</v>
      </c>
      <c r="E1507" s="33"/>
    </row>
    <row r="1508" customHeight="1" spans="1:5">
      <c r="A1508" s="3">
        <f>IF(B1508="","",COUNTA($B$2:B1508))</f>
        <v>252</v>
      </c>
      <c r="B1508" s="32" t="s">
        <v>5</v>
      </c>
      <c r="C1508" s="74" t="s">
        <v>5609</v>
      </c>
      <c r="D1508" s="33" t="s">
        <v>7101</v>
      </c>
      <c r="E1508" s="32" t="s">
        <v>5790</v>
      </c>
    </row>
    <row r="1509" customHeight="1" spans="1:5">
      <c r="A1509" s="3" t="str">
        <f>IF(B1509="","",COUNTA($B$2:B1509))</f>
        <v/>
      </c>
      <c r="B1509" s="33"/>
      <c r="C1509" s="33"/>
      <c r="D1509" s="33" t="s">
        <v>7102</v>
      </c>
      <c r="E1509" s="33"/>
    </row>
    <row r="1510" customHeight="1" spans="1:5">
      <c r="A1510" s="3" t="str">
        <f>IF(B1510="","",COUNTA($B$2:B1510))</f>
        <v/>
      </c>
      <c r="B1510" s="33"/>
      <c r="C1510" s="33"/>
      <c r="D1510" s="33" t="s">
        <v>7103</v>
      </c>
      <c r="E1510" s="33"/>
    </row>
    <row r="1511" customHeight="1" spans="1:5">
      <c r="A1511" s="3" t="str">
        <f>IF(B1511="","",COUNTA($B$2:B1511))</f>
        <v/>
      </c>
      <c r="B1511" s="33"/>
      <c r="C1511" s="33"/>
      <c r="D1511" s="33" t="s">
        <v>7104</v>
      </c>
      <c r="E1511" s="33"/>
    </row>
    <row r="1512" customHeight="1" spans="1:5">
      <c r="A1512" s="3" t="str">
        <f>IF(B1512="","",COUNTA($B$2:B1512))</f>
        <v/>
      </c>
      <c r="B1512" s="33"/>
      <c r="C1512" s="33"/>
      <c r="D1512" s="33" t="s">
        <v>7105</v>
      </c>
      <c r="E1512" s="33"/>
    </row>
    <row r="1513" customHeight="1" spans="1:5">
      <c r="A1513" s="3" t="str">
        <f>IF(B1513="","",COUNTA($B$2:B1513))</f>
        <v/>
      </c>
      <c r="B1513" s="53"/>
      <c r="C1513" s="53"/>
      <c r="D1513" s="52" t="s">
        <v>7106</v>
      </c>
      <c r="E1513" s="53"/>
    </row>
    <row r="1514" customHeight="1" spans="1:5">
      <c r="A1514" s="3">
        <f>IF(B1514="","",COUNTA($B$2:B1514))</f>
        <v>253</v>
      </c>
      <c r="B1514" s="32" t="s">
        <v>5</v>
      </c>
      <c r="C1514" s="74" t="s">
        <v>5609</v>
      </c>
      <c r="D1514" s="33" t="s">
        <v>7107</v>
      </c>
      <c r="E1514" s="32" t="s">
        <v>5699</v>
      </c>
    </row>
    <row r="1515" customHeight="1" spans="1:5">
      <c r="A1515" s="3" t="str">
        <f>IF(B1515="","",COUNTA($B$2:B1515))</f>
        <v/>
      </c>
      <c r="B1515" s="33"/>
      <c r="C1515" s="33"/>
      <c r="D1515" s="33" t="s">
        <v>7108</v>
      </c>
      <c r="E1515" s="33"/>
    </row>
    <row r="1516" customHeight="1" spans="1:5">
      <c r="A1516" s="3" t="str">
        <f>IF(B1516="","",COUNTA($B$2:B1516))</f>
        <v/>
      </c>
      <c r="B1516" s="33"/>
      <c r="C1516" s="33"/>
      <c r="D1516" s="33" t="s">
        <v>7109</v>
      </c>
      <c r="E1516" s="33"/>
    </row>
    <row r="1517" customHeight="1" spans="1:5">
      <c r="A1517" s="3" t="str">
        <f>IF(B1517="","",COUNTA($B$2:B1517))</f>
        <v/>
      </c>
      <c r="B1517" s="33"/>
      <c r="C1517" s="33"/>
      <c r="D1517" s="33" t="s">
        <v>7110</v>
      </c>
      <c r="E1517" s="33"/>
    </row>
    <row r="1518" customHeight="1" spans="1:5">
      <c r="A1518" s="3" t="str">
        <f>IF(B1518="","",COUNTA($B$2:B1518))</f>
        <v/>
      </c>
      <c r="B1518" s="33"/>
      <c r="C1518" s="33"/>
      <c r="D1518" s="33" t="s">
        <v>7111</v>
      </c>
      <c r="E1518" s="33"/>
    </row>
    <row r="1519" customHeight="1" spans="1:5">
      <c r="A1519" s="3" t="str">
        <f>IF(B1519="","",COUNTA($B$2:B1519))</f>
        <v/>
      </c>
      <c r="B1519" s="53"/>
      <c r="C1519" s="53"/>
      <c r="D1519" s="52" t="s">
        <v>7112</v>
      </c>
      <c r="E1519" s="53"/>
    </row>
    <row r="1520" customHeight="1" spans="1:5">
      <c r="A1520" s="3">
        <f>IF(B1520="","",COUNTA($B$2:B1520))</f>
        <v>254</v>
      </c>
      <c r="B1520" s="32" t="s">
        <v>5</v>
      </c>
      <c r="C1520" s="74" t="s">
        <v>5609</v>
      </c>
      <c r="D1520" s="33" t="s">
        <v>7113</v>
      </c>
      <c r="E1520" s="32" t="s">
        <v>5625</v>
      </c>
    </row>
    <row r="1521" customHeight="1" spans="1:5">
      <c r="A1521" s="3" t="str">
        <f>IF(B1521="","",COUNTA($B$2:B1521))</f>
        <v/>
      </c>
      <c r="B1521" s="33"/>
      <c r="C1521" s="33"/>
      <c r="D1521" s="33" t="s">
        <v>7114</v>
      </c>
      <c r="E1521" s="33"/>
    </row>
    <row r="1522" customHeight="1" spans="1:5">
      <c r="A1522" s="3" t="str">
        <f>IF(B1522="","",COUNTA($B$2:B1522))</f>
        <v/>
      </c>
      <c r="B1522" s="33"/>
      <c r="C1522" s="33"/>
      <c r="D1522" s="33" t="s">
        <v>7115</v>
      </c>
      <c r="E1522" s="33"/>
    </row>
    <row r="1523" customHeight="1" spans="1:5">
      <c r="A1523" s="3" t="str">
        <f>IF(B1523="","",COUNTA($B$2:B1523))</f>
        <v/>
      </c>
      <c r="B1523" s="33"/>
      <c r="C1523" s="33"/>
      <c r="D1523" s="33" t="s">
        <v>7116</v>
      </c>
      <c r="E1523" s="33"/>
    </row>
    <row r="1524" customHeight="1" spans="1:5">
      <c r="A1524" s="3" t="str">
        <f>IF(B1524="","",COUNTA($B$2:B1524))</f>
        <v/>
      </c>
      <c r="B1524" s="33"/>
      <c r="C1524" s="33"/>
      <c r="D1524" s="33" t="s">
        <v>7117</v>
      </c>
      <c r="E1524" s="33"/>
    </row>
    <row r="1525" customHeight="1" spans="1:5">
      <c r="A1525" s="3" t="str">
        <f>IF(B1525="","",COUNTA($B$2:B1525))</f>
        <v/>
      </c>
      <c r="B1525" s="53"/>
      <c r="C1525" s="53"/>
      <c r="D1525" s="52" t="s">
        <v>7118</v>
      </c>
      <c r="E1525" s="53"/>
    </row>
    <row r="1526" customHeight="1" spans="1:5">
      <c r="A1526" s="3">
        <f>IF(B1526="","",COUNTA($B$2:B1526))</f>
        <v>255</v>
      </c>
      <c r="B1526" s="32" t="s">
        <v>5</v>
      </c>
      <c r="C1526" s="74" t="s">
        <v>5609</v>
      </c>
      <c r="D1526" s="33" t="s">
        <v>7119</v>
      </c>
      <c r="E1526" s="32" t="s">
        <v>5758</v>
      </c>
    </row>
    <row r="1527" customHeight="1" spans="1:5">
      <c r="A1527" s="3" t="str">
        <f>IF(B1527="","",COUNTA($B$2:B1527))</f>
        <v/>
      </c>
      <c r="B1527" s="33"/>
      <c r="C1527" s="33"/>
      <c r="D1527" s="33" t="s">
        <v>7120</v>
      </c>
      <c r="E1527" s="33"/>
    </row>
    <row r="1528" customHeight="1" spans="1:5">
      <c r="A1528" s="3" t="str">
        <f>IF(B1528="","",COUNTA($B$2:B1528))</f>
        <v/>
      </c>
      <c r="B1528" s="33"/>
      <c r="C1528" s="33"/>
      <c r="D1528" s="33" t="s">
        <v>7121</v>
      </c>
      <c r="E1528" s="33"/>
    </row>
    <row r="1529" customHeight="1" spans="1:5">
      <c r="A1529" s="3" t="str">
        <f>IF(B1529="","",COUNTA($B$2:B1529))</f>
        <v/>
      </c>
      <c r="B1529" s="33"/>
      <c r="C1529" s="33"/>
      <c r="D1529" s="33" t="s">
        <v>7122</v>
      </c>
      <c r="E1529" s="33"/>
    </row>
    <row r="1530" customHeight="1" spans="1:5">
      <c r="A1530" s="3" t="str">
        <f>IF(B1530="","",COUNTA($B$2:B1530))</f>
        <v/>
      </c>
      <c r="B1530" s="33"/>
      <c r="C1530" s="33"/>
      <c r="D1530" s="33" t="s">
        <v>7123</v>
      </c>
      <c r="E1530" s="33"/>
    </row>
    <row r="1531" customHeight="1" spans="1:5">
      <c r="A1531" s="3" t="str">
        <f>IF(B1531="","",COUNTA($B$2:B1531))</f>
        <v/>
      </c>
      <c r="B1531" s="53"/>
      <c r="C1531" s="53"/>
      <c r="D1531" s="52" t="s">
        <v>7124</v>
      </c>
      <c r="E1531" s="53"/>
    </row>
    <row r="1532" customHeight="1" spans="1:5">
      <c r="A1532" s="3">
        <f>IF(B1532="","",COUNTA($B$2:B1532))</f>
        <v>256</v>
      </c>
      <c r="B1532" s="32" t="s">
        <v>5</v>
      </c>
      <c r="C1532" s="74" t="s">
        <v>5609</v>
      </c>
      <c r="D1532" s="33" t="s">
        <v>7125</v>
      </c>
      <c r="E1532" s="32" t="s">
        <v>5747</v>
      </c>
    </row>
    <row r="1533" customHeight="1" spans="1:5">
      <c r="A1533" s="3" t="str">
        <f>IF(B1533="","",COUNTA($B$2:B1533))</f>
        <v/>
      </c>
      <c r="B1533" s="33"/>
      <c r="C1533" s="33"/>
      <c r="D1533" s="33" t="s">
        <v>7126</v>
      </c>
      <c r="E1533" s="33"/>
    </row>
    <row r="1534" customHeight="1" spans="1:5">
      <c r="A1534" s="3" t="str">
        <f>IF(B1534="","",COUNTA($B$2:B1534))</f>
        <v/>
      </c>
      <c r="B1534" s="33"/>
      <c r="C1534" s="33"/>
      <c r="D1534" s="33" t="s">
        <v>7127</v>
      </c>
      <c r="E1534" s="33"/>
    </row>
    <row r="1535" customHeight="1" spans="1:5">
      <c r="A1535" s="3" t="str">
        <f>IF(B1535="","",COUNTA($B$2:B1535))</f>
        <v/>
      </c>
      <c r="B1535" s="33"/>
      <c r="C1535" s="33"/>
      <c r="D1535" s="33" t="s">
        <v>7128</v>
      </c>
      <c r="E1535" s="33"/>
    </row>
    <row r="1536" customHeight="1" spans="1:5">
      <c r="A1536" s="3" t="str">
        <f>IF(B1536="","",COUNTA($B$2:B1536))</f>
        <v/>
      </c>
      <c r="B1536" s="33"/>
      <c r="C1536" s="33"/>
      <c r="D1536" s="33" t="s">
        <v>7129</v>
      </c>
      <c r="E1536" s="33"/>
    </row>
    <row r="1537" customHeight="1" spans="1:5">
      <c r="A1537" s="3" t="str">
        <f>IF(B1537="","",COUNTA($B$2:B1537))</f>
        <v/>
      </c>
      <c r="B1537" s="53"/>
      <c r="C1537" s="53"/>
      <c r="D1537" s="52" t="s">
        <v>7130</v>
      </c>
      <c r="E1537" s="53"/>
    </row>
    <row r="1538" customHeight="1" spans="1:5">
      <c r="A1538" s="3">
        <f>IF(B1538="","",COUNTA($B$2:B1538))</f>
        <v>257</v>
      </c>
      <c r="B1538" s="32" t="s">
        <v>5</v>
      </c>
      <c r="C1538" s="74" t="s">
        <v>5609</v>
      </c>
      <c r="D1538" s="33" t="s">
        <v>7131</v>
      </c>
      <c r="E1538" s="32" t="s">
        <v>5639</v>
      </c>
    </row>
    <row r="1539" customHeight="1" spans="1:5">
      <c r="A1539" s="3" t="str">
        <f>IF(B1539="","",COUNTA($B$2:B1539))</f>
        <v/>
      </c>
      <c r="B1539" s="33"/>
      <c r="C1539" s="33"/>
      <c r="D1539" s="33" t="s">
        <v>7132</v>
      </c>
      <c r="E1539" s="33"/>
    </row>
    <row r="1540" customHeight="1" spans="1:5">
      <c r="A1540" s="3" t="str">
        <f>IF(B1540="","",COUNTA($B$2:B1540))</f>
        <v/>
      </c>
      <c r="B1540" s="33"/>
      <c r="C1540" s="33"/>
      <c r="D1540" s="33" t="s">
        <v>7133</v>
      </c>
      <c r="E1540" s="33"/>
    </row>
    <row r="1541" customHeight="1" spans="1:5">
      <c r="A1541" s="3" t="str">
        <f>IF(B1541="","",COUNTA($B$2:B1541))</f>
        <v/>
      </c>
      <c r="B1541" s="33"/>
      <c r="C1541" s="33"/>
      <c r="D1541" s="33" t="s">
        <v>7134</v>
      </c>
      <c r="E1541" s="33"/>
    </row>
    <row r="1542" customHeight="1" spans="1:5">
      <c r="A1542" s="3" t="str">
        <f>IF(B1542="","",COUNTA($B$2:B1542))</f>
        <v/>
      </c>
      <c r="B1542" s="33"/>
      <c r="C1542" s="33"/>
      <c r="D1542" s="33" t="s">
        <v>7135</v>
      </c>
      <c r="E1542" s="33"/>
    </row>
    <row r="1543" customHeight="1" spans="1:5">
      <c r="A1543" s="3" t="str">
        <f>IF(B1543="","",COUNTA($B$2:B1543))</f>
        <v/>
      </c>
      <c r="B1543" s="53"/>
      <c r="C1543" s="53"/>
      <c r="D1543" s="52" t="s">
        <v>7136</v>
      </c>
      <c r="E1543" s="53"/>
    </row>
    <row r="1544" customHeight="1" spans="1:5">
      <c r="A1544" s="3">
        <f>IF(B1544="","",COUNTA($B$2:B1544))</f>
        <v>258</v>
      </c>
      <c r="B1544" s="32" t="s">
        <v>5</v>
      </c>
      <c r="C1544" s="74" t="s">
        <v>5609</v>
      </c>
      <c r="D1544" s="33" t="s">
        <v>7137</v>
      </c>
      <c r="E1544" s="32" t="s">
        <v>7138</v>
      </c>
    </row>
    <row r="1545" customHeight="1" spans="1:5">
      <c r="A1545" s="3" t="str">
        <f>IF(B1545="","",COUNTA($B$2:B1545))</f>
        <v/>
      </c>
      <c r="B1545" s="33"/>
      <c r="C1545" s="33"/>
      <c r="D1545" s="33" t="s">
        <v>7139</v>
      </c>
      <c r="E1545" s="33"/>
    </row>
    <row r="1546" customHeight="1" spans="1:5">
      <c r="A1546" s="3" t="str">
        <f>IF(B1546="","",COUNTA($B$2:B1546))</f>
        <v/>
      </c>
      <c r="B1546" s="33"/>
      <c r="C1546" s="33"/>
      <c r="D1546" s="33" t="s">
        <v>7140</v>
      </c>
      <c r="E1546" s="33"/>
    </row>
    <row r="1547" customHeight="1" spans="1:5">
      <c r="A1547" s="3" t="str">
        <f>IF(B1547="","",COUNTA($B$2:B1547))</f>
        <v/>
      </c>
      <c r="B1547" s="33"/>
      <c r="C1547" s="33"/>
      <c r="D1547" s="33" t="s">
        <v>7141</v>
      </c>
      <c r="E1547" s="33"/>
    </row>
    <row r="1548" customHeight="1" spans="1:5">
      <c r="A1548" s="3" t="str">
        <f>IF(B1548="","",COUNTA($B$2:B1548))</f>
        <v/>
      </c>
      <c r="B1548" s="33"/>
      <c r="C1548" s="33"/>
      <c r="D1548" s="33" t="s">
        <v>7142</v>
      </c>
      <c r="E1548" s="33"/>
    </row>
    <row r="1549" customHeight="1" spans="1:5">
      <c r="A1549" s="3" t="str">
        <f>IF(B1549="","",COUNTA($B$2:B1549))</f>
        <v/>
      </c>
      <c r="B1549" s="53"/>
      <c r="C1549" s="53"/>
      <c r="D1549" s="52" t="s">
        <v>7143</v>
      </c>
      <c r="E1549" s="53"/>
    </row>
    <row r="1550" customHeight="1" spans="1:5">
      <c r="A1550" s="3">
        <f>IF(B1550="","",COUNTA($B$2:B1550))</f>
        <v>259</v>
      </c>
      <c r="B1550" s="32" t="s">
        <v>5</v>
      </c>
      <c r="C1550" s="74" t="s">
        <v>5609</v>
      </c>
      <c r="D1550" s="33" t="s">
        <v>7144</v>
      </c>
      <c r="E1550" s="32" t="s">
        <v>5758</v>
      </c>
    </row>
    <row r="1551" customHeight="1" spans="1:5">
      <c r="A1551" s="3" t="str">
        <f>IF(B1551="","",COUNTA($B$2:B1551))</f>
        <v/>
      </c>
      <c r="B1551" s="33"/>
      <c r="C1551" s="33"/>
      <c r="D1551" s="33" t="s">
        <v>7145</v>
      </c>
      <c r="E1551" s="33"/>
    </row>
    <row r="1552" customHeight="1" spans="1:5">
      <c r="A1552" s="3" t="str">
        <f>IF(B1552="","",COUNTA($B$2:B1552))</f>
        <v/>
      </c>
      <c r="B1552" s="33"/>
      <c r="C1552" s="33"/>
      <c r="D1552" s="33" t="s">
        <v>7146</v>
      </c>
      <c r="E1552" s="33"/>
    </row>
    <row r="1553" customHeight="1" spans="1:5">
      <c r="A1553" s="3" t="str">
        <f>IF(B1553="","",COUNTA($B$2:B1553))</f>
        <v/>
      </c>
      <c r="B1553" s="33"/>
      <c r="C1553" s="33"/>
      <c r="D1553" s="33" t="s">
        <v>7147</v>
      </c>
      <c r="E1553" s="33"/>
    </row>
    <row r="1554" customHeight="1" spans="1:5">
      <c r="A1554" s="3" t="str">
        <f>IF(B1554="","",COUNTA($B$2:B1554))</f>
        <v/>
      </c>
      <c r="B1554" s="33"/>
      <c r="C1554" s="33"/>
      <c r="D1554" s="33" t="s">
        <v>7148</v>
      </c>
      <c r="E1554" s="33"/>
    </row>
    <row r="1555" customHeight="1" spans="1:5">
      <c r="A1555" s="3" t="str">
        <f>IF(B1555="","",COUNTA($B$2:B1555))</f>
        <v/>
      </c>
      <c r="B1555" s="53"/>
      <c r="C1555" s="53"/>
      <c r="D1555" s="52" t="s">
        <v>7149</v>
      </c>
      <c r="E1555" s="53"/>
    </row>
    <row r="1556" customHeight="1" spans="1:5">
      <c r="A1556" s="3">
        <f>IF(B1556="","",COUNTA($B$2:B1556))</f>
        <v>260</v>
      </c>
      <c r="B1556" s="32" t="s">
        <v>5</v>
      </c>
      <c r="C1556" s="74" t="s">
        <v>5609</v>
      </c>
      <c r="D1556" s="33" t="s">
        <v>7150</v>
      </c>
      <c r="E1556" s="32" t="s">
        <v>5747</v>
      </c>
    </row>
    <row r="1557" customHeight="1" spans="1:5">
      <c r="A1557" s="3" t="str">
        <f>IF(B1557="","",COUNTA($B$2:B1557))</f>
        <v/>
      </c>
      <c r="B1557" s="33"/>
      <c r="C1557" s="33"/>
      <c r="D1557" s="33" t="s">
        <v>7151</v>
      </c>
      <c r="E1557" s="33"/>
    </row>
    <row r="1558" customHeight="1" spans="1:5">
      <c r="A1558" s="3" t="str">
        <f>IF(B1558="","",COUNTA($B$2:B1558))</f>
        <v/>
      </c>
      <c r="B1558" s="33"/>
      <c r="C1558" s="33"/>
      <c r="D1558" s="33" t="s">
        <v>7152</v>
      </c>
      <c r="E1558" s="33"/>
    </row>
    <row r="1559" customHeight="1" spans="1:5">
      <c r="A1559" s="3" t="str">
        <f>IF(B1559="","",COUNTA($B$2:B1559))</f>
        <v/>
      </c>
      <c r="B1559" s="33"/>
      <c r="C1559" s="33"/>
      <c r="D1559" s="33" t="s">
        <v>7153</v>
      </c>
      <c r="E1559" s="33"/>
    </row>
    <row r="1560" customHeight="1" spans="1:5">
      <c r="A1560" s="3" t="str">
        <f>IF(B1560="","",COUNTA($B$2:B1560))</f>
        <v/>
      </c>
      <c r="B1560" s="33"/>
      <c r="C1560" s="33"/>
      <c r="D1560" s="33" t="s">
        <v>7154</v>
      </c>
      <c r="E1560" s="33"/>
    </row>
    <row r="1561" customHeight="1" spans="1:5">
      <c r="A1561" s="3" t="str">
        <f>IF(B1561="","",COUNTA($B$2:B1561))</f>
        <v/>
      </c>
      <c r="B1561" s="53"/>
      <c r="C1561" s="53"/>
      <c r="D1561" s="52" t="s">
        <v>7155</v>
      </c>
      <c r="E1561" s="53"/>
    </row>
    <row r="1562" customHeight="1" spans="1:5">
      <c r="A1562" s="3">
        <f>IF(B1562="","",COUNTA($B$2:B1562))</f>
        <v>261</v>
      </c>
      <c r="B1562" s="32" t="s">
        <v>5</v>
      </c>
      <c r="C1562" s="33" t="s">
        <v>5609</v>
      </c>
      <c r="D1562" s="33" t="s">
        <v>7156</v>
      </c>
      <c r="E1562" s="33" t="s">
        <v>5790</v>
      </c>
    </row>
    <row r="1563" customHeight="1" spans="1:5">
      <c r="A1563" s="3" t="str">
        <f>IF(B1563="","",COUNTA($B$2:B1563))</f>
        <v/>
      </c>
      <c r="B1563" s="53"/>
      <c r="C1563" s="33"/>
      <c r="D1563" s="33" t="s">
        <v>7157</v>
      </c>
      <c r="E1563" s="33"/>
    </row>
    <row r="1564" customHeight="1" spans="1:5">
      <c r="A1564" s="3" t="str">
        <f>IF(B1564="","",COUNTA($B$2:B1564))</f>
        <v/>
      </c>
      <c r="B1564" s="53"/>
      <c r="C1564" s="33"/>
      <c r="D1564" s="33" t="s">
        <v>7158</v>
      </c>
      <c r="E1564" s="33"/>
    </row>
    <row r="1565" customHeight="1" spans="1:5">
      <c r="A1565" s="3" t="str">
        <f>IF(B1565="","",COUNTA($B$2:B1565))</f>
        <v/>
      </c>
      <c r="B1565" s="53"/>
      <c r="C1565" s="33"/>
      <c r="D1565" s="33" t="s">
        <v>7159</v>
      </c>
      <c r="E1565" s="33"/>
    </row>
    <row r="1566" customHeight="1" spans="1:5">
      <c r="A1566" s="3" t="str">
        <f>IF(B1566="","",COUNTA($B$2:B1566))</f>
        <v/>
      </c>
      <c r="B1566" s="53"/>
      <c r="C1566" s="33"/>
      <c r="D1566" s="33" t="s">
        <v>7160</v>
      </c>
      <c r="E1566" s="33"/>
    </row>
    <row r="1567" customHeight="1" spans="1:5">
      <c r="A1567" s="3" t="str">
        <f>IF(B1567="","",COUNTA($B$2:B1567))</f>
        <v/>
      </c>
      <c r="B1567" s="53"/>
      <c r="C1567" s="33"/>
      <c r="D1567" s="33" t="s">
        <v>7161</v>
      </c>
      <c r="E1567" s="33"/>
    </row>
    <row r="1568" customHeight="1" spans="1:5">
      <c r="A1568" s="3">
        <f>IF(B1568="","",COUNTA($B$2:B1568))</f>
        <v>262</v>
      </c>
      <c r="B1568" s="32" t="s">
        <v>5</v>
      </c>
      <c r="C1568" s="74" t="s">
        <v>5609</v>
      </c>
      <c r="D1568" s="33" t="s">
        <v>7162</v>
      </c>
      <c r="E1568" s="32" t="s">
        <v>5692</v>
      </c>
    </row>
    <row r="1569" customHeight="1" spans="1:5">
      <c r="A1569" s="3" t="str">
        <f>IF(B1569="","",COUNTA($B$2:B1569))</f>
        <v/>
      </c>
      <c r="B1569" s="33"/>
      <c r="C1569" s="33"/>
      <c r="D1569" s="33" t="s">
        <v>7163</v>
      </c>
      <c r="E1569" s="33"/>
    </row>
    <row r="1570" customHeight="1" spans="1:5">
      <c r="A1570" s="3" t="str">
        <f>IF(B1570="","",COUNTA($B$2:B1570))</f>
        <v/>
      </c>
      <c r="B1570" s="33"/>
      <c r="C1570" s="33"/>
      <c r="D1570" s="33" t="s">
        <v>7164</v>
      </c>
      <c r="E1570" s="33"/>
    </row>
    <row r="1571" customHeight="1" spans="1:5">
      <c r="A1571" s="3" t="str">
        <f>IF(B1571="","",COUNTA($B$2:B1571))</f>
        <v/>
      </c>
      <c r="B1571" s="33"/>
      <c r="C1571" s="33"/>
      <c r="D1571" s="33" t="s">
        <v>7165</v>
      </c>
      <c r="E1571" s="33"/>
    </row>
    <row r="1572" customHeight="1" spans="1:5">
      <c r="A1572" s="3" t="str">
        <f>IF(B1572="","",COUNTA($B$2:B1572))</f>
        <v/>
      </c>
      <c r="B1572" s="33"/>
      <c r="C1572" s="33"/>
      <c r="D1572" s="33" t="s">
        <v>7166</v>
      </c>
      <c r="E1572" s="33"/>
    </row>
    <row r="1573" customHeight="1" spans="1:5">
      <c r="A1573" s="3" t="str">
        <f>IF(B1573="","",COUNTA($B$2:B1573))</f>
        <v/>
      </c>
      <c r="B1573" s="53"/>
      <c r="C1573" s="53"/>
      <c r="D1573" s="52" t="s">
        <v>7167</v>
      </c>
      <c r="E1573" s="53"/>
    </row>
    <row r="1574" customHeight="1" spans="1:5">
      <c r="A1574" s="3">
        <f>IF(B1574="","",COUNTA($B$2:B1574))</f>
        <v>263</v>
      </c>
      <c r="B1574" s="32" t="s">
        <v>5</v>
      </c>
      <c r="C1574" s="74" t="s">
        <v>5609</v>
      </c>
      <c r="D1574" s="33" t="s">
        <v>7168</v>
      </c>
      <c r="E1574" s="32" t="s">
        <v>5639</v>
      </c>
    </row>
    <row r="1575" customHeight="1" spans="1:5">
      <c r="A1575" s="3" t="str">
        <f>IF(B1575="","",COUNTA($B$2:B1575))</f>
        <v/>
      </c>
      <c r="B1575" s="33"/>
      <c r="C1575" s="33"/>
      <c r="D1575" s="33" t="s">
        <v>7169</v>
      </c>
      <c r="E1575" s="33"/>
    </row>
    <row r="1576" customHeight="1" spans="1:5">
      <c r="A1576" s="3" t="str">
        <f>IF(B1576="","",COUNTA($B$2:B1576))</f>
        <v/>
      </c>
      <c r="B1576" s="33"/>
      <c r="C1576" s="33"/>
      <c r="D1576" s="33" t="s">
        <v>7170</v>
      </c>
      <c r="E1576" s="33"/>
    </row>
    <row r="1577" customHeight="1" spans="1:5">
      <c r="A1577" s="3" t="str">
        <f>IF(B1577="","",COUNTA($B$2:B1577))</f>
        <v/>
      </c>
      <c r="B1577" s="33"/>
      <c r="C1577" s="33"/>
      <c r="D1577" s="33" t="s">
        <v>7171</v>
      </c>
      <c r="E1577" s="33"/>
    </row>
    <row r="1578" customHeight="1" spans="1:5">
      <c r="A1578" s="3" t="str">
        <f>IF(B1578="","",COUNTA($B$2:B1578))</f>
        <v/>
      </c>
      <c r="B1578" s="33"/>
      <c r="C1578" s="33"/>
      <c r="D1578" s="33" t="s">
        <v>7172</v>
      </c>
      <c r="E1578" s="33"/>
    </row>
    <row r="1579" customHeight="1" spans="1:5">
      <c r="A1579" s="3" t="str">
        <f>IF(B1579="","",COUNTA($B$2:B1579))</f>
        <v/>
      </c>
      <c r="B1579" s="53"/>
      <c r="C1579" s="53"/>
      <c r="D1579" s="52" t="s">
        <v>7173</v>
      </c>
      <c r="E1579" s="53"/>
    </row>
    <row r="1580" customHeight="1" spans="1:5">
      <c r="A1580" s="3">
        <f>IF(B1580="","",COUNTA($B$2:B1580))</f>
        <v>264</v>
      </c>
      <c r="B1580" s="32" t="s">
        <v>5</v>
      </c>
      <c r="C1580" s="74" t="s">
        <v>5609</v>
      </c>
      <c r="D1580" s="33" t="s">
        <v>7174</v>
      </c>
      <c r="E1580" s="32" t="s">
        <v>5625</v>
      </c>
    </row>
    <row r="1581" customHeight="1" spans="1:5">
      <c r="A1581" s="3" t="str">
        <f>IF(B1581="","",COUNTA($B$2:B1581))</f>
        <v/>
      </c>
      <c r="B1581" s="33"/>
      <c r="C1581" s="33"/>
      <c r="D1581" s="33" t="s">
        <v>7175</v>
      </c>
      <c r="E1581" s="33"/>
    </row>
    <row r="1582" customHeight="1" spans="1:5">
      <c r="A1582" s="3" t="str">
        <f>IF(B1582="","",COUNTA($B$2:B1582))</f>
        <v/>
      </c>
      <c r="B1582" s="33"/>
      <c r="C1582" s="33"/>
      <c r="D1582" s="33" t="s">
        <v>7176</v>
      </c>
      <c r="E1582" s="33"/>
    </row>
    <row r="1583" customHeight="1" spans="1:5">
      <c r="A1583" s="3" t="str">
        <f>IF(B1583="","",COUNTA($B$2:B1583))</f>
        <v/>
      </c>
      <c r="B1583" s="33"/>
      <c r="C1583" s="33"/>
      <c r="D1583" s="33" t="s">
        <v>7177</v>
      </c>
      <c r="E1583" s="33"/>
    </row>
    <row r="1584" customHeight="1" spans="1:5">
      <c r="A1584" s="3" t="str">
        <f>IF(B1584="","",COUNTA($B$2:B1584))</f>
        <v/>
      </c>
      <c r="B1584" s="33"/>
      <c r="C1584" s="33"/>
      <c r="D1584" s="33" t="s">
        <v>7178</v>
      </c>
      <c r="E1584" s="33"/>
    </row>
    <row r="1585" customHeight="1" spans="1:5">
      <c r="A1585" s="3" t="str">
        <f>IF(B1585="","",COUNTA($B$2:B1585))</f>
        <v/>
      </c>
      <c r="B1585" s="53"/>
      <c r="C1585" s="53"/>
      <c r="D1585" s="52" t="s">
        <v>7179</v>
      </c>
      <c r="E1585" s="53"/>
    </row>
    <row r="1586" customHeight="1" spans="1:5">
      <c r="A1586" s="3">
        <f>IF(B1586="","",COUNTA($B$2:B1586))</f>
        <v>265</v>
      </c>
      <c r="B1586" s="32" t="s">
        <v>5</v>
      </c>
      <c r="C1586" s="74" t="s">
        <v>5609</v>
      </c>
      <c r="D1586" s="33" t="s">
        <v>7180</v>
      </c>
      <c r="E1586" s="32" t="s">
        <v>5790</v>
      </c>
    </row>
    <row r="1587" customHeight="1" spans="1:5">
      <c r="A1587" s="3" t="str">
        <f>IF(B1587="","",COUNTA($B$2:B1587))</f>
        <v/>
      </c>
      <c r="B1587" s="33"/>
      <c r="C1587" s="33"/>
      <c r="D1587" s="33" t="s">
        <v>7181</v>
      </c>
      <c r="E1587" s="33"/>
    </row>
    <row r="1588" customHeight="1" spans="1:5">
      <c r="A1588" s="3" t="str">
        <f>IF(B1588="","",COUNTA($B$2:B1588))</f>
        <v/>
      </c>
      <c r="B1588" s="33"/>
      <c r="C1588" s="33"/>
      <c r="D1588" s="33" t="s">
        <v>7182</v>
      </c>
      <c r="E1588" s="33"/>
    </row>
    <row r="1589" customHeight="1" spans="1:5">
      <c r="A1589" s="3" t="str">
        <f>IF(B1589="","",COUNTA($B$2:B1589))</f>
        <v/>
      </c>
      <c r="B1589" s="33"/>
      <c r="C1589" s="33"/>
      <c r="D1589" s="33" t="s">
        <v>7183</v>
      </c>
      <c r="E1589" s="33"/>
    </row>
    <row r="1590" customHeight="1" spans="1:5">
      <c r="A1590" s="3" t="str">
        <f>IF(B1590="","",COUNTA($B$2:B1590))</f>
        <v/>
      </c>
      <c r="B1590" s="33"/>
      <c r="C1590" s="33"/>
      <c r="D1590" s="33" t="s">
        <v>7184</v>
      </c>
      <c r="E1590" s="33"/>
    </row>
    <row r="1591" customHeight="1" spans="1:5">
      <c r="A1591" s="3" t="str">
        <f>IF(B1591="","",COUNTA($B$2:B1591))</f>
        <v/>
      </c>
      <c r="B1591" s="53"/>
      <c r="C1591" s="53"/>
      <c r="D1591" s="52" t="s">
        <v>7185</v>
      </c>
      <c r="E1591" s="53"/>
    </row>
    <row r="1592" customHeight="1" spans="1:5">
      <c r="A1592" s="3">
        <f>IF(B1592="","",COUNTA($B$2:B1592))</f>
        <v>266</v>
      </c>
      <c r="B1592" s="32" t="s">
        <v>5</v>
      </c>
      <c r="C1592" s="74" t="s">
        <v>5609</v>
      </c>
      <c r="D1592" s="75" t="s">
        <v>7186</v>
      </c>
      <c r="E1592" s="32" t="s">
        <v>5886</v>
      </c>
    </row>
    <row r="1593" customHeight="1" spans="1:5">
      <c r="A1593" s="3" t="str">
        <f>IF(B1593="","",COUNTA($B$2:B1593))</f>
        <v/>
      </c>
      <c r="B1593" s="53"/>
      <c r="C1593" s="53"/>
      <c r="D1593" s="76" t="s">
        <v>7187</v>
      </c>
      <c r="E1593" s="53"/>
    </row>
    <row r="1594" customHeight="1" spans="1:5">
      <c r="A1594" s="3" t="str">
        <f>IF(B1594="","",COUNTA($B$2:B1594))</f>
        <v/>
      </c>
      <c r="B1594" s="53"/>
      <c r="C1594" s="53"/>
      <c r="D1594" s="76" t="s">
        <v>7188</v>
      </c>
      <c r="E1594" s="53"/>
    </row>
    <row r="1595" customHeight="1" spans="1:5">
      <c r="A1595" s="3" t="str">
        <f>IF(B1595="","",COUNTA($B$2:B1595))</f>
        <v/>
      </c>
      <c r="B1595" s="53"/>
      <c r="C1595" s="53"/>
      <c r="D1595" s="76" t="s">
        <v>7189</v>
      </c>
      <c r="E1595" s="53"/>
    </row>
    <row r="1596" customHeight="1" spans="1:5">
      <c r="A1596" s="3" t="str">
        <f>IF(B1596="","",COUNTA($B$2:B1596))</f>
        <v/>
      </c>
      <c r="B1596" s="53"/>
      <c r="C1596" s="53"/>
      <c r="D1596" s="76" t="s">
        <v>7190</v>
      </c>
      <c r="E1596" s="53"/>
    </row>
    <row r="1597" customHeight="1" spans="1:5">
      <c r="A1597" s="3" t="str">
        <f>IF(B1597="","",COUNTA($B$2:B1597))</f>
        <v/>
      </c>
      <c r="B1597" s="53"/>
      <c r="C1597" s="53"/>
      <c r="D1597" s="76" t="s">
        <v>7191</v>
      </c>
      <c r="E1597" s="53"/>
    </row>
    <row r="1598" customHeight="1" spans="1:5">
      <c r="A1598" s="3">
        <f>IF(B1598="","",COUNTA($B$2:B1598))</f>
        <v>267</v>
      </c>
      <c r="B1598" s="55" t="s">
        <v>5</v>
      </c>
      <c r="C1598" s="55" t="s">
        <v>5609</v>
      </c>
      <c r="D1598" s="57" t="s">
        <v>7192</v>
      </c>
      <c r="E1598" s="55" t="s">
        <v>6220</v>
      </c>
    </row>
    <row r="1599" customHeight="1" spans="1:5">
      <c r="A1599" s="3" t="str">
        <f>IF(B1599="","",COUNTA($B$2:B1599))</f>
        <v/>
      </c>
      <c r="B1599" s="57"/>
      <c r="C1599" s="57"/>
      <c r="D1599" s="57" t="s">
        <v>7193</v>
      </c>
      <c r="E1599" s="57"/>
    </row>
    <row r="1600" customHeight="1" spans="1:5">
      <c r="A1600" s="3" t="str">
        <f>IF(B1600="","",COUNTA($B$2:B1600))</f>
        <v/>
      </c>
      <c r="B1600" s="57"/>
      <c r="C1600" s="57"/>
      <c r="D1600" s="57" t="s">
        <v>7194</v>
      </c>
      <c r="E1600" s="57"/>
    </row>
    <row r="1601" customHeight="1" spans="1:5">
      <c r="A1601" s="3" t="str">
        <f>IF(B1601="","",COUNTA($B$2:B1601))</f>
        <v/>
      </c>
      <c r="B1601" s="57"/>
      <c r="C1601" s="57"/>
      <c r="D1601" s="57" t="s">
        <v>7195</v>
      </c>
      <c r="E1601" s="57"/>
    </row>
    <row r="1602" customHeight="1" spans="1:5">
      <c r="A1602" s="3" t="str">
        <f>IF(B1602="","",COUNTA($B$2:B1602))</f>
        <v/>
      </c>
      <c r="B1602" s="57"/>
      <c r="C1602" s="57"/>
      <c r="D1602" s="57" t="s">
        <v>7196</v>
      </c>
      <c r="E1602" s="57"/>
    </row>
    <row r="1603" customHeight="1" spans="1:5">
      <c r="A1603" s="3" t="str">
        <f>IF(B1603="","",COUNTA($B$2:B1603))</f>
        <v/>
      </c>
      <c r="B1603" s="57"/>
      <c r="C1603" s="57"/>
      <c r="D1603" s="57" t="s">
        <v>7197</v>
      </c>
      <c r="E1603" s="57"/>
    </row>
    <row r="1604" customHeight="1" spans="1:5">
      <c r="A1604" s="3">
        <f>IF(B1604="","",COUNTA($B$2:B1604))</f>
        <v>268</v>
      </c>
      <c r="B1604" s="55" t="s">
        <v>5</v>
      </c>
      <c r="C1604" s="55" t="s">
        <v>5609</v>
      </c>
      <c r="D1604" s="57" t="s">
        <v>7198</v>
      </c>
      <c r="E1604" s="55" t="s">
        <v>5741</v>
      </c>
    </row>
    <row r="1605" customHeight="1" spans="1:5">
      <c r="A1605" s="3" t="str">
        <f>IF(B1605="","",COUNTA($B$2:B1605))</f>
        <v/>
      </c>
      <c r="B1605" s="57"/>
      <c r="C1605" s="57"/>
      <c r="D1605" s="57" t="s">
        <v>3547</v>
      </c>
      <c r="E1605" s="57"/>
    </row>
    <row r="1606" customHeight="1" spans="1:5">
      <c r="A1606" s="3" t="str">
        <f>IF(B1606="","",COUNTA($B$2:B1606))</f>
        <v/>
      </c>
      <c r="B1606" s="57"/>
      <c r="C1606" s="57"/>
      <c r="D1606" s="57" t="s">
        <v>7199</v>
      </c>
      <c r="E1606" s="57"/>
    </row>
    <row r="1607" customHeight="1" spans="1:5">
      <c r="A1607" s="3" t="str">
        <f>IF(B1607="","",COUNTA($B$2:B1607))</f>
        <v/>
      </c>
      <c r="B1607" s="57"/>
      <c r="C1607" s="57"/>
      <c r="D1607" s="57" t="s">
        <v>3549</v>
      </c>
      <c r="E1607" s="57"/>
    </row>
    <row r="1608" customHeight="1" spans="1:5">
      <c r="A1608" s="3" t="str">
        <f>IF(B1608="","",COUNTA($B$2:B1608))</f>
        <v/>
      </c>
      <c r="B1608" s="57"/>
      <c r="C1608" s="57"/>
      <c r="D1608" s="57" t="s">
        <v>7200</v>
      </c>
      <c r="E1608" s="57"/>
    </row>
    <row r="1609" customHeight="1" spans="1:5">
      <c r="A1609" s="3" t="str">
        <f>IF(B1609="","",COUNTA($B$2:B1609))</f>
        <v/>
      </c>
      <c r="B1609" s="57"/>
      <c r="C1609" s="57"/>
      <c r="D1609" s="57" t="s">
        <v>7201</v>
      </c>
      <c r="E1609" s="57"/>
    </row>
    <row r="1610" customHeight="1" spans="1:5">
      <c r="A1610" s="3">
        <f>IF(B1610="","",COUNTA($B$2:B1610))</f>
        <v>269</v>
      </c>
      <c r="B1610" s="55" t="s">
        <v>5</v>
      </c>
      <c r="C1610" s="55" t="s">
        <v>5609</v>
      </c>
      <c r="D1610" s="57" t="s">
        <v>7202</v>
      </c>
      <c r="E1610" s="55" t="s">
        <v>5625</v>
      </c>
    </row>
    <row r="1611" customHeight="1" spans="1:5">
      <c r="A1611" s="3" t="str">
        <f>IF(B1611="","",COUNTA($B$2:B1611))</f>
        <v/>
      </c>
      <c r="B1611" s="57"/>
      <c r="C1611" s="57"/>
      <c r="D1611" s="57" t="s">
        <v>7203</v>
      </c>
      <c r="E1611" s="57"/>
    </row>
    <row r="1612" customHeight="1" spans="1:5">
      <c r="A1612" s="3" t="str">
        <f>IF(B1612="","",COUNTA($B$2:B1612))</f>
        <v/>
      </c>
      <c r="B1612" s="57"/>
      <c r="C1612" s="57"/>
      <c r="D1612" s="57" t="s">
        <v>7204</v>
      </c>
      <c r="E1612" s="57"/>
    </row>
    <row r="1613" customHeight="1" spans="1:5">
      <c r="A1613" s="3" t="str">
        <f>IF(B1613="","",COUNTA($B$2:B1613))</f>
        <v/>
      </c>
      <c r="B1613" s="57"/>
      <c r="C1613" s="57"/>
      <c r="D1613" s="57" t="s">
        <v>7205</v>
      </c>
      <c r="E1613" s="57"/>
    </row>
    <row r="1614" customHeight="1" spans="1:5">
      <c r="A1614" s="3" t="str">
        <f>IF(B1614="","",COUNTA($B$2:B1614))</f>
        <v/>
      </c>
      <c r="B1614" s="57"/>
      <c r="C1614" s="57"/>
      <c r="D1614" s="57" t="s">
        <v>7206</v>
      </c>
      <c r="E1614" s="57"/>
    </row>
    <row r="1615" customHeight="1" spans="1:5">
      <c r="A1615" s="3" t="str">
        <f>IF(B1615="","",COUNTA($B$2:B1615))</f>
        <v/>
      </c>
      <c r="B1615" s="57"/>
      <c r="C1615" s="57"/>
      <c r="D1615" s="57" t="s">
        <v>7207</v>
      </c>
      <c r="E1615" s="57"/>
    </row>
    <row r="1616" customHeight="1" spans="1:5">
      <c r="A1616" s="3">
        <f>IF(B1616="","",COUNTA($B$2:B1616))</f>
        <v>270</v>
      </c>
      <c r="B1616" s="55" t="s">
        <v>5</v>
      </c>
      <c r="C1616" s="55" t="s">
        <v>5609</v>
      </c>
      <c r="D1616" s="57" t="s">
        <v>7208</v>
      </c>
      <c r="E1616" s="55" t="s">
        <v>5699</v>
      </c>
    </row>
    <row r="1617" customHeight="1" spans="1:5">
      <c r="A1617" s="3" t="str">
        <f>IF(B1617="","",COUNTA($B$2:B1617))</f>
        <v/>
      </c>
      <c r="B1617" s="57"/>
      <c r="C1617" s="57"/>
      <c r="D1617" s="57" t="s">
        <v>7209</v>
      </c>
      <c r="E1617" s="57"/>
    </row>
    <row r="1618" customHeight="1" spans="1:5">
      <c r="A1618" s="3" t="str">
        <f>IF(B1618="","",COUNTA($B$2:B1618))</f>
        <v/>
      </c>
      <c r="B1618" s="57"/>
      <c r="C1618" s="57"/>
      <c r="D1618" s="57" t="s">
        <v>7210</v>
      </c>
      <c r="E1618" s="57"/>
    </row>
    <row r="1619" customHeight="1" spans="1:5">
      <c r="A1619" s="3" t="str">
        <f>IF(B1619="","",COUNTA($B$2:B1619))</f>
        <v/>
      </c>
      <c r="B1619" s="57"/>
      <c r="C1619" s="57"/>
      <c r="D1619" s="57" t="s">
        <v>7211</v>
      </c>
      <c r="E1619" s="57"/>
    </row>
    <row r="1620" customHeight="1" spans="1:5">
      <c r="A1620" s="3" t="str">
        <f>IF(B1620="","",COUNTA($B$2:B1620))</f>
        <v/>
      </c>
      <c r="B1620" s="57"/>
      <c r="C1620" s="57"/>
      <c r="D1620" s="57" t="s">
        <v>7212</v>
      </c>
      <c r="E1620" s="57"/>
    </row>
    <row r="1621" customHeight="1" spans="1:5">
      <c r="A1621" s="3" t="str">
        <f>IF(B1621="","",COUNTA($B$2:B1621))</f>
        <v/>
      </c>
      <c r="B1621" s="57"/>
      <c r="C1621" s="57"/>
      <c r="D1621" s="57" t="s">
        <v>7213</v>
      </c>
      <c r="E1621" s="57"/>
    </row>
    <row r="1622" customHeight="1" spans="1:5">
      <c r="A1622" s="3">
        <f>IF(B1622="","",COUNTA($B$2:B1622))</f>
        <v>271</v>
      </c>
      <c r="B1622" s="55" t="s">
        <v>5</v>
      </c>
      <c r="C1622" s="55" t="s">
        <v>5609</v>
      </c>
      <c r="D1622" s="57" t="s">
        <v>7214</v>
      </c>
      <c r="E1622" s="55" t="s">
        <v>5758</v>
      </c>
    </row>
    <row r="1623" customHeight="1" spans="1:5">
      <c r="A1623" s="3" t="str">
        <f>IF(B1623="","",COUNTA($B$2:B1623))</f>
        <v/>
      </c>
      <c r="B1623" s="57"/>
      <c r="C1623" s="57"/>
      <c r="D1623" s="57" t="s">
        <v>7215</v>
      </c>
      <c r="E1623" s="57"/>
    </row>
    <row r="1624" customHeight="1" spans="1:5">
      <c r="A1624" s="3" t="str">
        <f>IF(B1624="","",COUNTA($B$2:B1624))</f>
        <v/>
      </c>
      <c r="B1624" s="57"/>
      <c r="C1624" s="57"/>
      <c r="D1624" s="57" t="s">
        <v>7216</v>
      </c>
      <c r="E1624" s="57"/>
    </row>
    <row r="1625" customHeight="1" spans="1:5">
      <c r="A1625" s="3" t="str">
        <f>IF(B1625="","",COUNTA($B$2:B1625))</f>
        <v/>
      </c>
      <c r="B1625" s="57"/>
      <c r="C1625" s="57"/>
      <c r="D1625" s="57" t="s">
        <v>7217</v>
      </c>
      <c r="E1625" s="57"/>
    </row>
    <row r="1626" customHeight="1" spans="1:5">
      <c r="A1626" s="3" t="str">
        <f>IF(B1626="","",COUNTA($B$2:B1626))</f>
        <v/>
      </c>
      <c r="B1626" s="57"/>
      <c r="C1626" s="57"/>
      <c r="D1626" s="57" t="s">
        <v>7218</v>
      </c>
      <c r="E1626" s="57"/>
    </row>
    <row r="1627" customHeight="1" spans="1:5">
      <c r="A1627" s="3" t="str">
        <f>IF(B1627="","",COUNTA($B$2:B1627))</f>
        <v/>
      </c>
      <c r="B1627" s="57"/>
      <c r="C1627" s="57"/>
      <c r="D1627" s="57" t="s">
        <v>7219</v>
      </c>
      <c r="E1627" s="57"/>
    </row>
    <row r="1628" customHeight="1" spans="1:5">
      <c r="A1628" s="3">
        <f>IF(B1628="","",COUNTA($B$2:B1628))</f>
        <v>272</v>
      </c>
      <c r="B1628" s="55" t="s">
        <v>5</v>
      </c>
      <c r="C1628" s="55" t="s">
        <v>5609</v>
      </c>
      <c r="D1628" s="57" t="s">
        <v>7220</v>
      </c>
      <c r="E1628" s="55" t="s">
        <v>5790</v>
      </c>
    </row>
    <row r="1629" customHeight="1" spans="1:5">
      <c r="A1629" s="3" t="str">
        <f>IF(B1629="","",COUNTA($B$2:B1629))</f>
        <v/>
      </c>
      <c r="B1629" s="57"/>
      <c r="C1629" s="57"/>
      <c r="D1629" s="57" t="s">
        <v>7221</v>
      </c>
      <c r="E1629" s="57"/>
    </row>
    <row r="1630" customHeight="1" spans="1:5">
      <c r="A1630" s="3" t="str">
        <f>IF(B1630="","",COUNTA($B$2:B1630))</f>
        <v/>
      </c>
      <c r="B1630" s="57"/>
      <c r="C1630" s="57"/>
      <c r="D1630" s="57" t="s">
        <v>7222</v>
      </c>
      <c r="E1630" s="57"/>
    </row>
    <row r="1631" customHeight="1" spans="1:5">
      <c r="A1631" s="3" t="str">
        <f>IF(B1631="","",COUNTA($B$2:B1631))</f>
        <v/>
      </c>
      <c r="B1631" s="57"/>
      <c r="C1631" s="57"/>
      <c r="D1631" s="57" t="s">
        <v>7223</v>
      </c>
      <c r="E1631" s="57"/>
    </row>
    <row r="1632" customHeight="1" spans="1:5">
      <c r="A1632" s="3" t="str">
        <f>IF(B1632="","",COUNTA($B$2:B1632))</f>
        <v/>
      </c>
      <c r="B1632" s="57"/>
      <c r="C1632" s="57"/>
      <c r="D1632" s="57" t="s">
        <v>7224</v>
      </c>
      <c r="E1632" s="57"/>
    </row>
    <row r="1633" customHeight="1" spans="1:5">
      <c r="A1633" s="3" t="str">
        <f>IF(B1633="","",COUNTA($B$2:B1633))</f>
        <v/>
      </c>
      <c r="B1633" s="57"/>
      <c r="C1633" s="57"/>
      <c r="D1633" s="57" t="s">
        <v>7225</v>
      </c>
      <c r="E1633" s="57"/>
    </row>
    <row r="1634" customHeight="1" spans="1:5">
      <c r="A1634" s="3">
        <f>IF(B1634="","",COUNTA($B$2:B1634))</f>
        <v>273</v>
      </c>
      <c r="B1634" s="55" t="s">
        <v>5</v>
      </c>
      <c r="C1634" s="55" t="s">
        <v>5609</v>
      </c>
      <c r="D1634" s="57" t="s">
        <v>7226</v>
      </c>
      <c r="E1634" s="55" t="s">
        <v>5758</v>
      </c>
    </row>
    <row r="1635" customHeight="1" spans="1:5">
      <c r="A1635" s="3" t="str">
        <f>IF(B1635="","",COUNTA($B$2:B1635))</f>
        <v/>
      </c>
      <c r="B1635" s="57"/>
      <c r="C1635" s="57"/>
      <c r="D1635" s="57" t="s">
        <v>7227</v>
      </c>
      <c r="E1635" s="57"/>
    </row>
    <row r="1636" customHeight="1" spans="1:5">
      <c r="A1636" s="3" t="str">
        <f>IF(B1636="","",COUNTA($B$2:B1636))</f>
        <v/>
      </c>
      <c r="B1636" s="57"/>
      <c r="C1636" s="57"/>
      <c r="D1636" s="57" t="s">
        <v>7228</v>
      </c>
      <c r="E1636" s="57"/>
    </row>
    <row r="1637" customHeight="1" spans="1:5">
      <c r="A1637" s="3" t="str">
        <f>IF(B1637="","",COUNTA($B$2:B1637))</f>
        <v/>
      </c>
      <c r="B1637" s="57"/>
      <c r="C1637" s="57"/>
      <c r="D1637" s="57" t="s">
        <v>7229</v>
      </c>
      <c r="E1637" s="57"/>
    </row>
    <row r="1638" customHeight="1" spans="1:5">
      <c r="A1638" s="3" t="str">
        <f>IF(B1638="","",COUNTA($B$2:B1638))</f>
        <v/>
      </c>
      <c r="B1638" s="57"/>
      <c r="C1638" s="57"/>
      <c r="D1638" s="57" t="s">
        <v>7230</v>
      </c>
      <c r="E1638" s="57"/>
    </row>
    <row r="1639" customHeight="1" spans="1:5">
      <c r="A1639" s="3" t="str">
        <f>IF(B1639="","",COUNTA($B$2:B1639))</f>
        <v/>
      </c>
      <c r="B1639" s="57"/>
      <c r="C1639" s="57"/>
      <c r="D1639" s="57" t="s">
        <v>7231</v>
      </c>
      <c r="E1639" s="57"/>
    </row>
    <row r="1640" customHeight="1" spans="1:5">
      <c r="A1640" s="3">
        <f>IF(B1640="","",COUNTA($B$2:B1640))</f>
        <v>274</v>
      </c>
      <c r="B1640" s="55" t="s">
        <v>5</v>
      </c>
      <c r="C1640" s="55" t="s">
        <v>5609</v>
      </c>
      <c r="D1640" s="57" t="s">
        <v>7232</v>
      </c>
      <c r="E1640" s="55" t="s">
        <v>5758</v>
      </c>
    </row>
    <row r="1641" customHeight="1" spans="1:5">
      <c r="A1641" s="3" t="str">
        <f>IF(B1641="","",COUNTA($B$2:B1641))</f>
        <v/>
      </c>
      <c r="B1641" s="57"/>
      <c r="C1641" s="57"/>
      <c r="D1641" s="57" t="s">
        <v>7233</v>
      </c>
      <c r="E1641" s="57"/>
    </row>
    <row r="1642" customHeight="1" spans="1:5">
      <c r="A1642" s="3" t="str">
        <f>IF(B1642="","",COUNTA($B$2:B1642))</f>
        <v/>
      </c>
      <c r="B1642" s="57"/>
      <c r="C1642" s="57"/>
      <c r="D1642" s="57" t="s">
        <v>7234</v>
      </c>
      <c r="E1642" s="57"/>
    </row>
    <row r="1643" customHeight="1" spans="1:5">
      <c r="A1643" s="3" t="str">
        <f>IF(B1643="","",COUNTA($B$2:B1643))</f>
        <v/>
      </c>
      <c r="B1643" s="57"/>
      <c r="C1643" s="57"/>
      <c r="D1643" s="57" t="s">
        <v>7235</v>
      </c>
      <c r="E1643" s="57"/>
    </row>
    <row r="1644" customHeight="1" spans="1:5">
      <c r="A1644" s="3" t="str">
        <f>IF(B1644="","",COUNTA($B$2:B1644))</f>
        <v/>
      </c>
      <c r="B1644" s="57"/>
      <c r="C1644" s="57"/>
      <c r="D1644" s="57" t="s">
        <v>7236</v>
      </c>
      <c r="E1644" s="57"/>
    </row>
    <row r="1645" customHeight="1" spans="1:5">
      <c r="A1645" s="3" t="str">
        <f>IF(B1645="","",COUNTA($B$2:B1645))</f>
        <v/>
      </c>
      <c r="B1645" s="57"/>
      <c r="C1645" s="57"/>
      <c r="D1645" s="57" t="s">
        <v>7237</v>
      </c>
      <c r="E1645" s="57"/>
    </row>
    <row r="1646" customHeight="1" spans="1:5">
      <c r="A1646" s="3">
        <f>IF(B1646="","",COUNTA($B$2:B1646))</f>
        <v>275</v>
      </c>
      <c r="B1646" s="55" t="s">
        <v>5</v>
      </c>
      <c r="C1646" s="55" t="s">
        <v>5609</v>
      </c>
      <c r="D1646" s="57" t="s">
        <v>7238</v>
      </c>
      <c r="E1646" s="55" t="s">
        <v>5699</v>
      </c>
    </row>
    <row r="1647" customHeight="1" spans="1:5">
      <c r="A1647" s="3" t="str">
        <f>IF(B1647="","",COUNTA($B$2:B1647))</f>
        <v/>
      </c>
      <c r="B1647" s="57"/>
      <c r="C1647" s="57"/>
      <c r="D1647" s="57" t="s">
        <v>7239</v>
      </c>
      <c r="E1647" s="57"/>
    </row>
    <row r="1648" customHeight="1" spans="1:5">
      <c r="A1648" s="3" t="str">
        <f>IF(B1648="","",COUNTA($B$2:B1648))</f>
        <v/>
      </c>
      <c r="B1648" s="57"/>
      <c r="C1648" s="57"/>
      <c r="D1648" s="57" t="s">
        <v>7240</v>
      </c>
      <c r="E1648" s="57"/>
    </row>
    <row r="1649" customHeight="1" spans="1:5">
      <c r="A1649" s="3" t="str">
        <f>IF(B1649="","",COUNTA($B$2:B1649))</f>
        <v/>
      </c>
      <c r="B1649" s="57"/>
      <c r="C1649" s="57"/>
      <c r="D1649" s="57" t="s">
        <v>7241</v>
      </c>
      <c r="E1649" s="57"/>
    </row>
    <row r="1650" customHeight="1" spans="1:5">
      <c r="A1650" s="3" t="str">
        <f>IF(B1650="","",COUNTA($B$2:B1650))</f>
        <v/>
      </c>
      <c r="B1650" s="57"/>
      <c r="C1650" s="57"/>
      <c r="D1650" s="57" t="s">
        <v>7242</v>
      </c>
      <c r="E1650" s="57"/>
    </row>
    <row r="1651" customHeight="1" spans="1:5">
      <c r="A1651" s="3" t="str">
        <f>IF(B1651="","",COUNTA($B$2:B1651))</f>
        <v/>
      </c>
      <c r="B1651" s="57"/>
      <c r="C1651" s="57"/>
      <c r="D1651" s="57" t="s">
        <v>7243</v>
      </c>
      <c r="E1651" s="57"/>
    </row>
    <row r="1652" customHeight="1" spans="1:5">
      <c r="A1652" s="3">
        <f>IF(B1652="","",COUNTA($B$2:B1652))</f>
        <v>276</v>
      </c>
      <c r="B1652" s="55" t="s">
        <v>5</v>
      </c>
      <c r="C1652" s="55" t="s">
        <v>5609</v>
      </c>
      <c r="D1652" s="57" t="s">
        <v>7244</v>
      </c>
      <c r="E1652" s="55" t="s">
        <v>6220</v>
      </c>
    </row>
    <row r="1653" customHeight="1" spans="1:5">
      <c r="A1653" s="3" t="str">
        <f>IF(B1653="","",COUNTA($B$2:B1653))</f>
        <v/>
      </c>
      <c r="B1653" s="57"/>
      <c r="C1653" s="57"/>
      <c r="D1653" s="57" t="s">
        <v>7245</v>
      </c>
      <c r="E1653" s="57"/>
    </row>
    <row r="1654" customHeight="1" spans="1:5">
      <c r="A1654" s="3" t="str">
        <f>IF(B1654="","",COUNTA($B$2:B1654))</f>
        <v/>
      </c>
      <c r="B1654" s="57"/>
      <c r="C1654" s="57"/>
      <c r="D1654" s="57" t="s">
        <v>7246</v>
      </c>
      <c r="E1654" s="57"/>
    </row>
    <row r="1655" customHeight="1" spans="1:5">
      <c r="A1655" s="3" t="str">
        <f>IF(B1655="","",COUNTA($B$2:B1655))</f>
        <v/>
      </c>
      <c r="B1655" s="57"/>
      <c r="C1655" s="57"/>
      <c r="D1655" s="57" t="s">
        <v>7247</v>
      </c>
      <c r="E1655" s="57"/>
    </row>
    <row r="1656" customHeight="1" spans="1:5">
      <c r="A1656" s="3" t="str">
        <f>IF(B1656="","",COUNTA($B$2:B1656))</f>
        <v/>
      </c>
      <c r="B1656" s="57"/>
      <c r="C1656" s="57"/>
      <c r="D1656" s="57" t="s">
        <v>7248</v>
      </c>
      <c r="E1656" s="57"/>
    </row>
    <row r="1657" customHeight="1" spans="1:5">
      <c r="A1657" s="3" t="str">
        <f>IF(B1657="","",COUNTA($B$2:B1657))</f>
        <v/>
      </c>
      <c r="B1657" s="57"/>
      <c r="C1657" s="57"/>
      <c r="D1657" s="57" t="s">
        <v>7249</v>
      </c>
      <c r="E1657" s="57"/>
    </row>
    <row r="1658" customHeight="1" spans="1:5">
      <c r="A1658" s="3">
        <f>IF(B1658="","",COUNTA($B$2:B1658))</f>
        <v>277</v>
      </c>
      <c r="B1658" s="55" t="s">
        <v>5</v>
      </c>
      <c r="C1658" s="55" t="s">
        <v>5609</v>
      </c>
      <c r="D1658" s="57" t="s">
        <v>7250</v>
      </c>
      <c r="E1658" s="55" t="s">
        <v>6017</v>
      </c>
    </row>
    <row r="1659" customHeight="1" spans="1:5">
      <c r="A1659" s="3" t="str">
        <f>IF(B1659="","",COUNTA($B$2:B1659))</f>
        <v/>
      </c>
      <c r="B1659" s="57"/>
      <c r="C1659" s="57"/>
      <c r="D1659" s="57" t="s">
        <v>7251</v>
      </c>
      <c r="E1659" s="57"/>
    </row>
    <row r="1660" customHeight="1" spans="1:5">
      <c r="A1660" s="3" t="str">
        <f>IF(B1660="","",COUNTA($B$2:B1660))</f>
        <v/>
      </c>
      <c r="B1660" s="57"/>
      <c r="C1660" s="57"/>
      <c r="D1660" s="57" t="s">
        <v>7252</v>
      </c>
      <c r="E1660" s="57"/>
    </row>
    <row r="1661" customHeight="1" spans="1:5">
      <c r="A1661" s="3" t="str">
        <f>IF(B1661="","",COUNTA($B$2:B1661))</f>
        <v/>
      </c>
      <c r="B1661" s="57"/>
      <c r="C1661" s="57"/>
      <c r="D1661" s="57" t="s">
        <v>7253</v>
      </c>
      <c r="E1661" s="57"/>
    </row>
    <row r="1662" customHeight="1" spans="1:5">
      <c r="A1662" s="3" t="str">
        <f>IF(B1662="","",COUNTA($B$2:B1662))</f>
        <v/>
      </c>
      <c r="B1662" s="57"/>
      <c r="C1662" s="57"/>
      <c r="D1662" s="57" t="s">
        <v>7254</v>
      </c>
      <c r="E1662" s="57"/>
    </row>
    <row r="1663" customHeight="1" spans="1:5">
      <c r="A1663" s="3" t="str">
        <f>IF(B1663="","",COUNTA($B$2:B1663))</f>
        <v/>
      </c>
      <c r="B1663" s="57"/>
      <c r="C1663" s="57"/>
      <c r="D1663" s="57" t="s">
        <v>7255</v>
      </c>
      <c r="E1663" s="57"/>
    </row>
    <row r="1664" customHeight="1" spans="1:5">
      <c r="A1664" s="3">
        <f>IF(B1664="","",COUNTA($B$2:B1664))</f>
        <v>278</v>
      </c>
      <c r="B1664" s="55" t="s">
        <v>5</v>
      </c>
      <c r="C1664" s="55" t="s">
        <v>5609</v>
      </c>
      <c r="D1664" s="57" t="s">
        <v>7256</v>
      </c>
      <c r="E1664" s="55" t="s">
        <v>5741</v>
      </c>
    </row>
    <row r="1665" customHeight="1" spans="1:5">
      <c r="A1665" s="3" t="str">
        <f>IF(B1665="","",COUNTA($B$2:B1665))</f>
        <v/>
      </c>
      <c r="B1665" s="57"/>
      <c r="C1665" s="57"/>
      <c r="D1665" s="57" t="s">
        <v>7257</v>
      </c>
      <c r="E1665" s="57"/>
    </row>
    <row r="1666" customHeight="1" spans="1:5">
      <c r="A1666" s="3" t="str">
        <f>IF(B1666="","",COUNTA($B$2:B1666))</f>
        <v/>
      </c>
      <c r="B1666" s="57"/>
      <c r="C1666" s="57"/>
      <c r="D1666" s="57" t="s">
        <v>7258</v>
      </c>
      <c r="E1666" s="57"/>
    </row>
    <row r="1667" customHeight="1" spans="1:5">
      <c r="A1667" s="3" t="str">
        <f>IF(B1667="","",COUNTA($B$2:B1667))</f>
        <v/>
      </c>
      <c r="B1667" s="57"/>
      <c r="C1667" s="57"/>
      <c r="D1667" s="57" t="s">
        <v>7259</v>
      </c>
      <c r="E1667" s="57"/>
    </row>
    <row r="1668" customHeight="1" spans="1:5">
      <c r="A1668" s="3" t="str">
        <f>IF(B1668="","",COUNTA($B$2:B1668))</f>
        <v/>
      </c>
      <c r="B1668" s="57"/>
      <c r="C1668" s="57"/>
      <c r="D1668" s="57" t="s">
        <v>7260</v>
      </c>
      <c r="E1668" s="57"/>
    </row>
    <row r="1669" customHeight="1" spans="1:5">
      <c r="A1669" s="3" t="str">
        <f>IF(B1669="","",COUNTA($B$2:B1669))</f>
        <v/>
      </c>
      <c r="B1669" s="57"/>
      <c r="C1669" s="57"/>
      <c r="D1669" s="57" t="s">
        <v>7261</v>
      </c>
      <c r="E1669" s="57"/>
    </row>
    <row r="1670" customHeight="1" spans="1:5">
      <c r="A1670" s="3">
        <f>IF(B1670="","",COUNTA($B$2:B1670))</f>
        <v>279</v>
      </c>
      <c r="B1670" s="55" t="s">
        <v>5</v>
      </c>
      <c r="C1670" s="55" t="s">
        <v>5609</v>
      </c>
      <c r="D1670" s="57" t="s">
        <v>7262</v>
      </c>
      <c r="E1670" s="55" t="s">
        <v>5685</v>
      </c>
    </row>
    <row r="1671" customHeight="1" spans="1:5">
      <c r="A1671" s="3" t="str">
        <f>IF(B1671="","",COUNTA($B$2:B1671))</f>
        <v/>
      </c>
      <c r="B1671" s="57"/>
      <c r="C1671" s="57"/>
      <c r="D1671" s="57" t="s">
        <v>7263</v>
      </c>
      <c r="E1671" s="57"/>
    </row>
    <row r="1672" customHeight="1" spans="1:5">
      <c r="A1672" s="3" t="str">
        <f>IF(B1672="","",COUNTA($B$2:B1672))</f>
        <v/>
      </c>
      <c r="B1672" s="57"/>
      <c r="C1672" s="57"/>
      <c r="D1672" s="57" t="s">
        <v>7264</v>
      </c>
      <c r="E1672" s="57"/>
    </row>
    <row r="1673" customHeight="1" spans="1:5">
      <c r="A1673" s="3" t="str">
        <f>IF(B1673="","",COUNTA($B$2:B1673))</f>
        <v/>
      </c>
      <c r="B1673" s="57"/>
      <c r="C1673" s="57"/>
      <c r="D1673" s="57" t="s">
        <v>7265</v>
      </c>
      <c r="E1673" s="57"/>
    </row>
    <row r="1674" customHeight="1" spans="1:5">
      <c r="A1674" s="3" t="str">
        <f>IF(B1674="","",COUNTA($B$2:B1674))</f>
        <v/>
      </c>
      <c r="B1674" s="57"/>
      <c r="C1674" s="57"/>
      <c r="D1674" s="57" t="s">
        <v>7266</v>
      </c>
      <c r="E1674" s="57"/>
    </row>
    <row r="1675" customHeight="1" spans="1:5">
      <c r="A1675" s="3" t="str">
        <f>IF(B1675="","",COUNTA($B$2:B1675))</f>
        <v/>
      </c>
      <c r="B1675" s="57"/>
      <c r="C1675" s="57"/>
      <c r="D1675" s="57" t="s">
        <v>7267</v>
      </c>
      <c r="E1675" s="57"/>
    </row>
    <row r="1676" customHeight="1" spans="1:5">
      <c r="A1676" s="3">
        <f>IF(B1676="","",COUNTA($B$2:B1676))</f>
        <v>280</v>
      </c>
      <c r="B1676" s="55" t="s">
        <v>5</v>
      </c>
      <c r="C1676" s="55" t="s">
        <v>5609</v>
      </c>
      <c r="D1676" s="57" t="s">
        <v>7268</v>
      </c>
      <c r="E1676" s="55" t="s">
        <v>6220</v>
      </c>
    </row>
    <row r="1677" customHeight="1" spans="1:5">
      <c r="A1677" s="3" t="str">
        <f>IF(B1677="","",COUNTA($B$2:B1677))</f>
        <v/>
      </c>
      <c r="B1677" s="57"/>
      <c r="C1677" s="57"/>
      <c r="D1677" s="57" t="s">
        <v>7269</v>
      </c>
      <c r="E1677" s="57"/>
    </row>
    <row r="1678" customHeight="1" spans="1:5">
      <c r="A1678" s="3" t="str">
        <f>IF(B1678="","",COUNTA($B$2:B1678))</f>
        <v/>
      </c>
      <c r="B1678" s="57"/>
      <c r="C1678" s="57"/>
      <c r="D1678" s="57" t="s">
        <v>7270</v>
      </c>
      <c r="E1678" s="57"/>
    </row>
    <row r="1679" customHeight="1" spans="1:5">
      <c r="A1679" s="3" t="str">
        <f>IF(B1679="","",COUNTA($B$2:B1679))</f>
        <v/>
      </c>
      <c r="B1679" s="57"/>
      <c r="C1679" s="57"/>
      <c r="D1679" s="57" t="s">
        <v>7271</v>
      </c>
      <c r="E1679" s="57"/>
    </row>
    <row r="1680" customHeight="1" spans="1:5">
      <c r="A1680" s="3" t="str">
        <f>IF(B1680="","",COUNTA($B$2:B1680))</f>
        <v/>
      </c>
      <c r="B1680" s="57"/>
      <c r="C1680" s="57"/>
      <c r="D1680" s="57" t="s">
        <v>7272</v>
      </c>
      <c r="E1680" s="57"/>
    </row>
    <row r="1681" customHeight="1" spans="1:5">
      <c r="A1681" s="3" t="str">
        <f>IF(B1681="","",COUNTA($B$2:B1681))</f>
        <v/>
      </c>
      <c r="B1681" s="57"/>
      <c r="C1681" s="57"/>
      <c r="D1681" s="57" t="s">
        <v>7273</v>
      </c>
      <c r="E1681" s="57"/>
    </row>
    <row r="1682" customHeight="1" spans="1:5">
      <c r="A1682" s="3">
        <f>IF(B1682="","",COUNTA($B$2:B1682))</f>
        <v>281</v>
      </c>
      <c r="B1682" s="55" t="s">
        <v>5</v>
      </c>
      <c r="C1682" s="55" t="s">
        <v>5609</v>
      </c>
      <c r="D1682" s="57" t="s">
        <v>7274</v>
      </c>
      <c r="E1682" s="55" t="s">
        <v>5672</v>
      </c>
    </row>
    <row r="1683" customHeight="1" spans="1:5">
      <c r="A1683" s="3" t="str">
        <f>IF(B1683="","",COUNTA($B$2:B1683))</f>
        <v/>
      </c>
      <c r="B1683" s="57"/>
      <c r="C1683" s="57"/>
      <c r="D1683" s="57" t="s">
        <v>7269</v>
      </c>
      <c r="E1683" s="57"/>
    </row>
    <row r="1684" customHeight="1" spans="1:5">
      <c r="A1684" s="3" t="str">
        <f>IF(B1684="","",COUNTA($B$2:B1684))</f>
        <v/>
      </c>
      <c r="B1684" s="57"/>
      <c r="C1684" s="57"/>
      <c r="D1684" s="57" t="s">
        <v>7270</v>
      </c>
      <c r="E1684" s="57"/>
    </row>
    <row r="1685" customHeight="1" spans="1:5">
      <c r="A1685" s="3" t="str">
        <f>IF(B1685="","",COUNTA($B$2:B1685))</f>
        <v/>
      </c>
      <c r="B1685" s="57"/>
      <c r="C1685" s="57"/>
      <c r="D1685" s="57" t="s">
        <v>7271</v>
      </c>
      <c r="E1685" s="57"/>
    </row>
    <row r="1686" customHeight="1" spans="1:5">
      <c r="A1686" s="3" t="str">
        <f>IF(B1686="","",COUNTA($B$2:B1686))</f>
        <v/>
      </c>
      <c r="B1686" s="57"/>
      <c r="C1686" s="57"/>
      <c r="D1686" s="57" t="s">
        <v>7272</v>
      </c>
      <c r="E1686" s="57"/>
    </row>
    <row r="1687" customHeight="1" spans="1:5">
      <c r="A1687" s="3" t="str">
        <f>IF(B1687="","",COUNTA($B$2:B1687))</f>
        <v/>
      </c>
      <c r="B1687" s="57"/>
      <c r="C1687" s="57"/>
      <c r="D1687" s="57" t="s">
        <v>7273</v>
      </c>
      <c r="E1687" s="57"/>
    </row>
    <row r="1688" customHeight="1" spans="1:5">
      <c r="A1688" s="3">
        <f>IF(B1688="","",COUNTA($B$2:B1688))</f>
        <v>282</v>
      </c>
      <c r="B1688" s="55" t="s">
        <v>5</v>
      </c>
      <c r="C1688" s="55" t="s">
        <v>5609</v>
      </c>
      <c r="D1688" s="57" t="s">
        <v>7275</v>
      </c>
      <c r="E1688" s="55" t="s">
        <v>5741</v>
      </c>
    </row>
    <row r="1689" customHeight="1" spans="1:5">
      <c r="A1689" s="3" t="str">
        <f>IF(B1689="","",COUNTA($B$2:B1689))</f>
        <v/>
      </c>
      <c r="B1689" s="57"/>
      <c r="C1689" s="57"/>
      <c r="D1689" s="57" t="s">
        <v>7276</v>
      </c>
      <c r="E1689" s="57"/>
    </row>
    <row r="1690" customHeight="1" spans="1:5">
      <c r="A1690" s="3" t="str">
        <f>IF(B1690="","",COUNTA($B$2:B1690))</f>
        <v/>
      </c>
      <c r="B1690" s="57"/>
      <c r="C1690" s="57"/>
      <c r="D1690" s="57" t="s">
        <v>7277</v>
      </c>
      <c r="E1690" s="57"/>
    </row>
    <row r="1691" customHeight="1" spans="1:5">
      <c r="A1691" s="3" t="str">
        <f>IF(B1691="","",COUNTA($B$2:B1691))</f>
        <v/>
      </c>
      <c r="B1691" s="57"/>
      <c r="C1691" s="57"/>
      <c r="D1691" s="57" t="s">
        <v>7278</v>
      </c>
      <c r="E1691" s="57"/>
    </row>
    <row r="1692" customHeight="1" spans="1:5">
      <c r="A1692" s="3" t="str">
        <f>IF(B1692="","",COUNTA($B$2:B1692))</f>
        <v/>
      </c>
      <c r="B1692" s="57"/>
      <c r="C1692" s="57"/>
      <c r="D1692" s="57" t="s">
        <v>7279</v>
      </c>
      <c r="E1692" s="57"/>
    </row>
    <row r="1693" customHeight="1" spans="1:5">
      <c r="A1693" s="3" t="str">
        <f>IF(B1693="","",COUNTA($B$2:B1693))</f>
        <v/>
      </c>
      <c r="B1693" s="57"/>
      <c r="C1693" s="57"/>
      <c r="D1693" s="57" t="s">
        <v>7280</v>
      </c>
      <c r="E1693" s="57"/>
    </row>
    <row r="1694" customHeight="1" spans="1:5">
      <c r="A1694" s="3">
        <f>IF(B1694="","",COUNTA($B$2:B1694))</f>
        <v>283</v>
      </c>
      <c r="B1694" s="55" t="s">
        <v>5</v>
      </c>
      <c r="C1694" s="55" t="s">
        <v>5609</v>
      </c>
      <c r="D1694" s="57" t="s">
        <v>7281</v>
      </c>
      <c r="E1694" s="55" t="s">
        <v>5639</v>
      </c>
    </row>
    <row r="1695" customHeight="1" spans="1:5">
      <c r="A1695" s="3" t="str">
        <f>IF(B1695="","",COUNTA($B$2:B1695))</f>
        <v/>
      </c>
      <c r="B1695" s="57"/>
      <c r="C1695" s="57"/>
      <c r="D1695" s="57" t="s">
        <v>7282</v>
      </c>
      <c r="E1695" s="57"/>
    </row>
    <row r="1696" customHeight="1" spans="1:5">
      <c r="A1696" s="3" t="str">
        <f>IF(B1696="","",COUNTA($B$2:B1696))</f>
        <v/>
      </c>
      <c r="B1696" s="57"/>
      <c r="C1696" s="57"/>
      <c r="D1696" s="57" t="s">
        <v>7283</v>
      </c>
      <c r="E1696" s="57"/>
    </row>
    <row r="1697" customHeight="1" spans="1:5">
      <c r="A1697" s="3" t="str">
        <f>IF(B1697="","",COUNTA($B$2:B1697))</f>
        <v/>
      </c>
      <c r="B1697" s="57"/>
      <c r="C1697" s="57"/>
      <c r="D1697" s="57" t="s">
        <v>7284</v>
      </c>
      <c r="E1697" s="57"/>
    </row>
    <row r="1698" customHeight="1" spans="1:5">
      <c r="A1698" s="3" t="str">
        <f>IF(B1698="","",COUNTA($B$2:B1698))</f>
        <v/>
      </c>
      <c r="B1698" s="57"/>
      <c r="C1698" s="57"/>
      <c r="D1698" s="57" t="s">
        <v>7285</v>
      </c>
      <c r="E1698" s="57"/>
    </row>
    <row r="1699" customHeight="1" spans="1:5">
      <c r="A1699" s="3" t="str">
        <f>IF(B1699="","",COUNTA($B$2:B1699))</f>
        <v/>
      </c>
      <c r="B1699" s="57"/>
      <c r="C1699" s="57"/>
      <c r="D1699" s="57" t="s">
        <v>7286</v>
      </c>
      <c r="E1699" s="57"/>
    </row>
    <row r="1700" customHeight="1" spans="1:5">
      <c r="A1700" s="3">
        <f>IF(B1700="","",COUNTA($B$2:B1700))</f>
        <v>284</v>
      </c>
      <c r="B1700" s="55" t="s">
        <v>5</v>
      </c>
      <c r="C1700" s="55" t="s">
        <v>5609</v>
      </c>
      <c r="D1700" s="57" t="s">
        <v>7287</v>
      </c>
      <c r="E1700" s="55" t="s">
        <v>5790</v>
      </c>
    </row>
    <row r="1701" customHeight="1" spans="1:5">
      <c r="A1701" s="3" t="str">
        <f>IF(B1701="","",COUNTA($B$2:B1701))</f>
        <v/>
      </c>
      <c r="B1701" s="57"/>
      <c r="C1701" s="57"/>
      <c r="D1701" s="57" t="s">
        <v>7288</v>
      </c>
      <c r="E1701" s="57"/>
    </row>
    <row r="1702" customHeight="1" spans="1:5">
      <c r="A1702" s="3" t="str">
        <f>IF(B1702="","",COUNTA($B$2:B1702))</f>
        <v/>
      </c>
      <c r="B1702" s="57"/>
      <c r="C1702" s="57"/>
      <c r="D1702" s="57" t="s">
        <v>7289</v>
      </c>
      <c r="E1702" s="57"/>
    </row>
    <row r="1703" customHeight="1" spans="1:5">
      <c r="A1703" s="3" t="str">
        <f>IF(B1703="","",COUNTA($B$2:B1703))</f>
        <v/>
      </c>
      <c r="B1703" s="57"/>
      <c r="C1703" s="57"/>
      <c r="D1703" s="57" t="s">
        <v>7290</v>
      </c>
      <c r="E1703" s="57"/>
    </row>
    <row r="1704" customHeight="1" spans="1:5">
      <c r="A1704" s="3" t="str">
        <f>IF(B1704="","",COUNTA($B$2:B1704))</f>
        <v/>
      </c>
      <c r="B1704" s="57"/>
      <c r="C1704" s="57"/>
      <c r="D1704" s="57" t="s">
        <v>7291</v>
      </c>
      <c r="E1704" s="57"/>
    </row>
    <row r="1705" customHeight="1" spans="1:5">
      <c r="A1705" s="3" t="str">
        <f>IF(B1705="","",COUNTA($B$2:B1705))</f>
        <v/>
      </c>
      <c r="B1705" s="57"/>
      <c r="C1705" s="57"/>
      <c r="D1705" s="57" t="s">
        <v>7292</v>
      </c>
      <c r="E1705" s="57"/>
    </row>
    <row r="1706" customHeight="1" spans="1:5">
      <c r="A1706" s="3">
        <f>IF(B1706="","",COUNTA($B$2:B1706))</f>
        <v>285</v>
      </c>
      <c r="B1706" s="55" t="s">
        <v>5</v>
      </c>
      <c r="C1706" s="55" t="s">
        <v>5609</v>
      </c>
      <c r="D1706" s="57" t="s">
        <v>7293</v>
      </c>
      <c r="E1706" s="55" t="s">
        <v>5611</v>
      </c>
    </row>
    <row r="1707" customHeight="1" spans="1:5">
      <c r="A1707" s="3" t="str">
        <f>IF(B1707="","",COUNTA($B$2:B1707))</f>
        <v/>
      </c>
      <c r="B1707" s="57"/>
      <c r="C1707" s="57"/>
      <c r="D1707" s="57" t="s">
        <v>7288</v>
      </c>
      <c r="E1707" s="57"/>
    </row>
    <row r="1708" customHeight="1" spans="1:5">
      <c r="A1708" s="3" t="str">
        <f>IF(B1708="","",COUNTA($B$2:B1708))</f>
        <v/>
      </c>
      <c r="B1708" s="57"/>
      <c r="C1708" s="57"/>
      <c r="D1708" s="57" t="s">
        <v>7294</v>
      </c>
      <c r="E1708" s="57"/>
    </row>
    <row r="1709" customHeight="1" spans="1:5">
      <c r="A1709" s="3" t="str">
        <f>IF(B1709="","",COUNTA($B$2:B1709))</f>
        <v/>
      </c>
      <c r="B1709" s="57"/>
      <c r="C1709" s="57"/>
      <c r="D1709" s="57" t="s">
        <v>7290</v>
      </c>
      <c r="E1709" s="57"/>
    </row>
    <row r="1710" customHeight="1" spans="1:5">
      <c r="A1710" s="3" t="str">
        <f>IF(B1710="","",COUNTA($B$2:B1710))</f>
        <v/>
      </c>
      <c r="B1710" s="57"/>
      <c r="C1710" s="57"/>
      <c r="D1710" s="57" t="s">
        <v>7291</v>
      </c>
      <c r="E1710" s="57"/>
    </row>
    <row r="1711" customHeight="1" spans="1:5">
      <c r="A1711" s="3" t="str">
        <f>IF(B1711="","",COUNTA($B$2:B1711))</f>
        <v/>
      </c>
      <c r="B1711" s="57"/>
      <c r="C1711" s="57"/>
      <c r="D1711" s="57" t="s">
        <v>7295</v>
      </c>
      <c r="E1711" s="57"/>
    </row>
    <row r="1712" customHeight="1" spans="1:5">
      <c r="A1712" s="3">
        <f>IF(B1712="","",COUNTA($B$2:B1712))</f>
        <v>286</v>
      </c>
      <c r="B1712" s="55" t="s">
        <v>5</v>
      </c>
      <c r="C1712" s="55" t="s">
        <v>5609</v>
      </c>
      <c r="D1712" s="57" t="s">
        <v>7296</v>
      </c>
      <c r="E1712" s="55" t="s">
        <v>5741</v>
      </c>
    </row>
    <row r="1713" customHeight="1" spans="1:5">
      <c r="A1713" s="3" t="str">
        <f>IF(B1713="","",COUNTA($B$2:B1713))</f>
        <v/>
      </c>
      <c r="B1713" s="57"/>
      <c r="C1713" s="57"/>
      <c r="D1713" s="57" t="s">
        <v>7297</v>
      </c>
      <c r="E1713" s="57"/>
    </row>
    <row r="1714" customHeight="1" spans="1:5">
      <c r="A1714" s="3" t="str">
        <f>IF(B1714="","",COUNTA($B$2:B1714))</f>
        <v/>
      </c>
      <c r="B1714" s="57"/>
      <c r="C1714" s="57"/>
      <c r="D1714" s="57" t="s">
        <v>7298</v>
      </c>
      <c r="E1714" s="57"/>
    </row>
    <row r="1715" customHeight="1" spans="1:5">
      <c r="A1715" s="3" t="str">
        <f>IF(B1715="","",COUNTA($B$2:B1715))</f>
        <v/>
      </c>
      <c r="B1715" s="57"/>
      <c r="C1715" s="57"/>
      <c r="D1715" s="57" t="s">
        <v>7299</v>
      </c>
      <c r="E1715" s="57"/>
    </row>
    <row r="1716" customHeight="1" spans="1:5">
      <c r="A1716" s="3" t="str">
        <f>IF(B1716="","",COUNTA($B$2:B1716))</f>
        <v/>
      </c>
      <c r="B1716" s="57"/>
      <c r="C1716" s="57"/>
      <c r="D1716" s="57" t="s">
        <v>7300</v>
      </c>
      <c r="E1716" s="57"/>
    </row>
    <row r="1717" customHeight="1" spans="1:5">
      <c r="A1717" s="3" t="str">
        <f>IF(B1717="","",COUNTA($B$2:B1717))</f>
        <v/>
      </c>
      <c r="B1717" s="57"/>
      <c r="C1717" s="57"/>
      <c r="D1717" s="57" t="s">
        <v>7295</v>
      </c>
      <c r="E1717" s="57"/>
    </row>
    <row r="1718" customHeight="1" spans="1:5">
      <c r="A1718" s="3">
        <f>IF(B1718="","",COUNTA($B$2:B1718))</f>
        <v>287</v>
      </c>
      <c r="B1718" s="55" t="s">
        <v>5</v>
      </c>
      <c r="C1718" s="55" t="s">
        <v>5609</v>
      </c>
      <c r="D1718" s="57" t="s">
        <v>7301</v>
      </c>
      <c r="E1718" s="55" t="s">
        <v>5639</v>
      </c>
    </row>
    <row r="1719" customHeight="1" spans="1:5">
      <c r="A1719" s="3" t="str">
        <f>IF(B1719="","",COUNTA($B$2:B1719))</f>
        <v/>
      </c>
      <c r="B1719" s="57"/>
      <c r="C1719" s="57"/>
      <c r="D1719" s="57" t="s">
        <v>7302</v>
      </c>
      <c r="E1719" s="57"/>
    </row>
    <row r="1720" customHeight="1" spans="1:5">
      <c r="A1720" s="3" t="str">
        <f>IF(B1720="","",COUNTA($B$2:B1720))</f>
        <v/>
      </c>
      <c r="B1720" s="57"/>
      <c r="C1720" s="57"/>
      <c r="D1720" s="57" t="s">
        <v>7303</v>
      </c>
      <c r="E1720" s="57"/>
    </row>
    <row r="1721" customHeight="1" spans="1:5">
      <c r="A1721" s="3" t="str">
        <f>IF(B1721="","",COUNTA($B$2:B1721))</f>
        <v/>
      </c>
      <c r="B1721" s="57"/>
      <c r="C1721" s="57"/>
      <c r="D1721" s="57" t="s">
        <v>7304</v>
      </c>
      <c r="E1721" s="57"/>
    </row>
    <row r="1722" customHeight="1" spans="1:5">
      <c r="A1722" s="3" t="str">
        <f>IF(B1722="","",COUNTA($B$2:B1722))</f>
        <v/>
      </c>
      <c r="B1722" s="57"/>
      <c r="C1722" s="57"/>
      <c r="D1722" s="57" t="s">
        <v>7305</v>
      </c>
      <c r="E1722" s="57"/>
    </row>
    <row r="1723" customHeight="1" spans="1:5">
      <c r="A1723" s="3" t="str">
        <f>IF(B1723="","",COUNTA($B$2:B1723))</f>
        <v/>
      </c>
      <c r="B1723" s="57"/>
      <c r="C1723" s="57"/>
      <c r="D1723" s="57" t="s">
        <v>7306</v>
      </c>
      <c r="E1723" s="57"/>
    </row>
    <row r="1724" customHeight="1" spans="1:5">
      <c r="A1724" s="3">
        <f>IF(B1724="","",COUNTA($B$2:B1724))</f>
        <v>288</v>
      </c>
      <c r="B1724" s="55" t="s">
        <v>5</v>
      </c>
      <c r="C1724" s="55" t="s">
        <v>5609</v>
      </c>
      <c r="D1724" s="57" t="s">
        <v>7307</v>
      </c>
      <c r="E1724" s="55" t="s">
        <v>5741</v>
      </c>
    </row>
    <row r="1725" customHeight="1" spans="1:5">
      <c r="A1725" s="3" t="str">
        <f>IF(B1725="","",COUNTA($B$2:B1725))</f>
        <v/>
      </c>
      <c r="B1725" s="57"/>
      <c r="C1725" s="57"/>
      <c r="D1725" s="57" t="s">
        <v>7308</v>
      </c>
      <c r="E1725" s="57"/>
    </row>
    <row r="1726" customHeight="1" spans="1:5">
      <c r="A1726" s="3" t="str">
        <f>IF(B1726="","",COUNTA($B$2:B1726))</f>
        <v/>
      </c>
      <c r="B1726" s="57"/>
      <c r="C1726" s="57"/>
      <c r="D1726" s="57" t="s">
        <v>7309</v>
      </c>
      <c r="E1726" s="57"/>
    </row>
    <row r="1727" customHeight="1" spans="1:5">
      <c r="A1727" s="3" t="str">
        <f>IF(B1727="","",COUNTA($B$2:B1727))</f>
        <v/>
      </c>
      <c r="B1727" s="57"/>
      <c r="C1727" s="57"/>
      <c r="D1727" s="57" t="s">
        <v>7310</v>
      </c>
      <c r="E1727" s="57"/>
    </row>
    <row r="1728" customHeight="1" spans="1:5">
      <c r="A1728" s="3" t="str">
        <f>IF(B1728="","",COUNTA($B$2:B1728))</f>
        <v/>
      </c>
      <c r="B1728" s="57"/>
      <c r="C1728" s="57"/>
      <c r="D1728" s="57" t="s">
        <v>7311</v>
      </c>
      <c r="E1728" s="57"/>
    </row>
    <row r="1729" customHeight="1" spans="1:5">
      <c r="A1729" s="3" t="str">
        <f>IF(B1729="","",COUNTA($B$2:B1729))</f>
        <v/>
      </c>
      <c r="B1729" s="57"/>
      <c r="C1729" s="57"/>
      <c r="D1729" s="57" t="s">
        <v>7312</v>
      </c>
      <c r="E1729" s="57"/>
    </row>
    <row r="1730" customHeight="1" spans="1:5">
      <c r="A1730" s="3">
        <f>IF(B1730="","",COUNTA($B$2:B1730))</f>
        <v>289</v>
      </c>
      <c r="B1730" s="55" t="s">
        <v>5</v>
      </c>
      <c r="C1730" s="55" t="s">
        <v>5609</v>
      </c>
      <c r="D1730" s="57" t="s">
        <v>7313</v>
      </c>
      <c r="E1730" s="55" t="s">
        <v>5765</v>
      </c>
    </row>
    <row r="1731" customHeight="1" spans="1:5">
      <c r="A1731" s="3" t="str">
        <f>IF(B1731="","",COUNTA($B$2:B1731))</f>
        <v/>
      </c>
      <c r="B1731" s="57"/>
      <c r="C1731" s="57"/>
      <c r="D1731" s="57" t="s">
        <v>7314</v>
      </c>
      <c r="E1731" s="57"/>
    </row>
    <row r="1732" customHeight="1" spans="1:5">
      <c r="A1732" s="3" t="str">
        <f>IF(B1732="","",COUNTA($B$2:B1732))</f>
        <v/>
      </c>
      <c r="B1732" s="57"/>
      <c r="C1732" s="57"/>
      <c r="D1732" s="57" t="s">
        <v>7315</v>
      </c>
      <c r="E1732" s="57"/>
    </row>
    <row r="1733" customHeight="1" spans="1:5">
      <c r="A1733" s="3" t="str">
        <f>IF(B1733="","",COUNTA($B$2:B1733))</f>
        <v/>
      </c>
      <c r="B1733" s="57"/>
      <c r="C1733" s="57"/>
      <c r="D1733" s="57" t="s">
        <v>7316</v>
      </c>
      <c r="E1733" s="57"/>
    </row>
    <row r="1734" customHeight="1" spans="1:5">
      <c r="A1734" s="3" t="str">
        <f>IF(B1734="","",COUNTA($B$2:B1734))</f>
        <v/>
      </c>
      <c r="B1734" s="57"/>
      <c r="C1734" s="57"/>
      <c r="D1734" s="57" t="s">
        <v>7317</v>
      </c>
      <c r="E1734" s="57"/>
    </row>
    <row r="1735" customHeight="1" spans="1:5">
      <c r="A1735" s="3" t="str">
        <f>IF(B1735="","",COUNTA($B$2:B1735))</f>
        <v/>
      </c>
      <c r="B1735" s="57"/>
      <c r="C1735" s="57"/>
      <c r="D1735" s="57" t="s">
        <v>7318</v>
      </c>
      <c r="E1735" s="57"/>
    </row>
    <row r="1736" customHeight="1" spans="1:5">
      <c r="A1736" s="3">
        <f>IF(B1736="","",COUNTA($B$2:B1736))</f>
        <v>290</v>
      </c>
      <c r="B1736" s="55" t="s">
        <v>5</v>
      </c>
      <c r="C1736" s="55" t="s">
        <v>5609</v>
      </c>
      <c r="D1736" s="57" t="s">
        <v>7319</v>
      </c>
      <c r="E1736" s="55" t="s">
        <v>6017</v>
      </c>
    </row>
    <row r="1737" customHeight="1" spans="1:5">
      <c r="A1737" s="3" t="str">
        <f>IF(B1737="","",COUNTA($B$2:B1737))</f>
        <v/>
      </c>
      <c r="B1737" s="57"/>
      <c r="C1737" s="57"/>
      <c r="D1737" s="57" t="s">
        <v>7320</v>
      </c>
      <c r="E1737" s="57"/>
    </row>
    <row r="1738" customHeight="1" spans="1:5">
      <c r="A1738" s="3" t="str">
        <f>IF(B1738="","",COUNTA($B$2:B1738))</f>
        <v/>
      </c>
      <c r="B1738" s="57"/>
      <c r="C1738" s="57"/>
      <c r="D1738" s="57" t="s">
        <v>7321</v>
      </c>
      <c r="E1738" s="57"/>
    </row>
    <row r="1739" customHeight="1" spans="1:5">
      <c r="A1739" s="3" t="str">
        <f>IF(B1739="","",COUNTA($B$2:B1739))</f>
        <v/>
      </c>
      <c r="B1739" s="57"/>
      <c r="C1739" s="57"/>
      <c r="D1739" s="57" t="s">
        <v>7322</v>
      </c>
      <c r="E1739" s="57"/>
    </row>
    <row r="1740" customHeight="1" spans="1:5">
      <c r="A1740" s="3" t="str">
        <f>IF(B1740="","",COUNTA($B$2:B1740))</f>
        <v/>
      </c>
      <c r="B1740" s="57"/>
      <c r="C1740" s="57"/>
      <c r="D1740" s="57" t="s">
        <v>7323</v>
      </c>
      <c r="E1740" s="57"/>
    </row>
    <row r="1741" customHeight="1" spans="1:5">
      <c r="A1741" s="3" t="str">
        <f>IF(B1741="","",COUNTA($B$2:B1741))</f>
        <v/>
      </c>
      <c r="B1741" s="57"/>
      <c r="C1741" s="57"/>
      <c r="D1741" s="57" t="s">
        <v>7324</v>
      </c>
      <c r="E1741" s="57"/>
    </row>
    <row r="1742" customHeight="1" spans="1:5">
      <c r="A1742" s="3">
        <f>IF(B1742="","",COUNTA($B$2:B1742))</f>
        <v>291</v>
      </c>
      <c r="B1742" s="55" t="s">
        <v>5</v>
      </c>
      <c r="C1742" s="55" t="s">
        <v>5609</v>
      </c>
      <c r="D1742" s="57" t="s">
        <v>7325</v>
      </c>
      <c r="E1742" s="55" t="s">
        <v>5765</v>
      </c>
    </row>
    <row r="1743" customHeight="1" spans="1:5">
      <c r="A1743" s="3" t="str">
        <f>IF(B1743="","",COUNTA($B$2:B1743))</f>
        <v/>
      </c>
      <c r="B1743" s="57"/>
      <c r="C1743" s="57"/>
      <c r="D1743" s="57" t="s">
        <v>7326</v>
      </c>
      <c r="E1743" s="57"/>
    </row>
    <row r="1744" customHeight="1" spans="1:5">
      <c r="A1744" s="3" t="str">
        <f>IF(B1744="","",COUNTA($B$2:B1744))</f>
        <v/>
      </c>
      <c r="B1744" s="57"/>
      <c r="C1744" s="57"/>
      <c r="D1744" s="57" t="s">
        <v>7327</v>
      </c>
      <c r="E1744" s="57"/>
    </row>
    <row r="1745" customHeight="1" spans="1:5">
      <c r="A1745" s="3" t="str">
        <f>IF(B1745="","",COUNTA($B$2:B1745))</f>
        <v/>
      </c>
      <c r="B1745" s="57"/>
      <c r="C1745" s="57"/>
      <c r="D1745" s="57" t="s">
        <v>7328</v>
      </c>
      <c r="E1745" s="57"/>
    </row>
    <row r="1746" customHeight="1" spans="1:5">
      <c r="A1746" s="3" t="str">
        <f>IF(B1746="","",COUNTA($B$2:B1746))</f>
        <v/>
      </c>
      <c r="B1746" s="57"/>
      <c r="C1746" s="57"/>
      <c r="D1746" s="57" t="s">
        <v>7329</v>
      </c>
      <c r="E1746" s="57"/>
    </row>
    <row r="1747" customHeight="1" spans="1:5">
      <c r="A1747" s="3" t="str">
        <f>IF(B1747="","",COUNTA($B$2:B1747))</f>
        <v/>
      </c>
      <c r="B1747" s="57"/>
      <c r="C1747" s="57"/>
      <c r="D1747" s="57" t="s">
        <v>7330</v>
      </c>
      <c r="E1747" s="57"/>
    </row>
    <row r="1748" customHeight="1" spans="1:5">
      <c r="A1748" s="3">
        <f>IF(B1748="","",COUNTA($B$2:B1748))</f>
        <v>292</v>
      </c>
      <c r="B1748" s="55" t="s">
        <v>5</v>
      </c>
      <c r="C1748" s="55" t="s">
        <v>5609</v>
      </c>
      <c r="D1748" s="57" t="s">
        <v>7331</v>
      </c>
      <c r="E1748" s="55" t="s">
        <v>5803</v>
      </c>
    </row>
    <row r="1749" customHeight="1" spans="1:5">
      <c r="A1749" s="3" t="str">
        <f>IF(B1749="","",COUNTA($B$2:B1749))</f>
        <v/>
      </c>
      <c r="B1749" s="57"/>
      <c r="C1749" s="57"/>
      <c r="D1749" s="57" t="s">
        <v>7332</v>
      </c>
      <c r="E1749" s="57"/>
    </row>
    <row r="1750" customHeight="1" spans="1:5">
      <c r="A1750" s="3" t="str">
        <f>IF(B1750="","",COUNTA($B$2:B1750))</f>
        <v/>
      </c>
      <c r="B1750" s="57"/>
      <c r="C1750" s="57"/>
      <c r="D1750" s="57" t="s">
        <v>7333</v>
      </c>
      <c r="E1750" s="57"/>
    </row>
    <row r="1751" customHeight="1" spans="1:5">
      <c r="A1751" s="3" t="str">
        <f>IF(B1751="","",COUNTA($B$2:B1751))</f>
        <v/>
      </c>
      <c r="B1751" s="57"/>
      <c r="C1751" s="57"/>
      <c r="D1751" s="57" t="s">
        <v>7334</v>
      </c>
      <c r="E1751" s="57"/>
    </row>
    <row r="1752" customHeight="1" spans="1:5">
      <c r="A1752" s="3" t="str">
        <f>IF(B1752="","",COUNTA($B$2:B1752))</f>
        <v/>
      </c>
      <c r="B1752" s="57"/>
      <c r="C1752" s="57"/>
      <c r="D1752" s="57" t="s">
        <v>7335</v>
      </c>
      <c r="E1752" s="57"/>
    </row>
    <row r="1753" customHeight="1" spans="1:5">
      <c r="A1753" s="3" t="str">
        <f>IF(B1753="","",COUNTA($B$2:B1753))</f>
        <v/>
      </c>
      <c r="B1753" s="57"/>
      <c r="C1753" s="57"/>
      <c r="D1753" s="57" t="s">
        <v>7336</v>
      </c>
      <c r="E1753" s="57"/>
    </row>
    <row r="1754" customHeight="1" spans="1:5">
      <c r="A1754" s="3">
        <f>IF(B1754="","",COUNTA($B$2:B1754))</f>
        <v>293</v>
      </c>
      <c r="B1754" s="55" t="s">
        <v>5</v>
      </c>
      <c r="C1754" s="55" t="s">
        <v>5609</v>
      </c>
      <c r="D1754" s="57" t="s">
        <v>7337</v>
      </c>
      <c r="E1754" s="55" t="s">
        <v>5747</v>
      </c>
    </row>
    <row r="1755" customHeight="1" spans="1:5">
      <c r="A1755" s="3" t="str">
        <f>IF(B1755="","",COUNTA($B$2:B1755))</f>
        <v/>
      </c>
      <c r="B1755" s="57"/>
      <c r="C1755" s="57"/>
      <c r="D1755" s="57" t="s">
        <v>7338</v>
      </c>
      <c r="E1755" s="57"/>
    </row>
    <row r="1756" customHeight="1" spans="1:5">
      <c r="A1756" s="3" t="str">
        <f>IF(B1756="","",COUNTA($B$2:B1756))</f>
        <v/>
      </c>
      <c r="B1756" s="57"/>
      <c r="C1756" s="57"/>
      <c r="D1756" s="57" t="s">
        <v>7339</v>
      </c>
      <c r="E1756" s="57"/>
    </row>
    <row r="1757" customHeight="1" spans="1:5">
      <c r="A1757" s="3" t="str">
        <f>IF(B1757="","",COUNTA($B$2:B1757))</f>
        <v/>
      </c>
      <c r="B1757" s="57"/>
      <c r="C1757" s="57"/>
      <c r="D1757" s="57" t="s">
        <v>7340</v>
      </c>
      <c r="E1757" s="57"/>
    </row>
    <row r="1758" customHeight="1" spans="1:5">
      <c r="A1758" s="3" t="str">
        <f>IF(B1758="","",COUNTA($B$2:B1758))</f>
        <v/>
      </c>
      <c r="B1758" s="57"/>
      <c r="C1758" s="57"/>
      <c r="D1758" s="57" t="s">
        <v>7341</v>
      </c>
      <c r="E1758" s="57"/>
    </row>
    <row r="1759" customHeight="1" spans="1:5">
      <c r="A1759" s="3" t="str">
        <f>IF(B1759="","",COUNTA($B$2:B1759))</f>
        <v/>
      </c>
      <c r="B1759" s="57"/>
      <c r="C1759" s="57"/>
      <c r="D1759" s="57" t="s">
        <v>7342</v>
      </c>
      <c r="E1759" s="57"/>
    </row>
    <row r="1760" customHeight="1" spans="1:5">
      <c r="A1760" s="3">
        <f>IF(B1760="","",COUNTA($B$2:B1760))</f>
        <v>294</v>
      </c>
      <c r="B1760" s="55" t="s">
        <v>5</v>
      </c>
      <c r="C1760" s="55" t="s">
        <v>5609</v>
      </c>
      <c r="D1760" s="57" t="s">
        <v>7343</v>
      </c>
      <c r="E1760" s="55" t="s">
        <v>5645</v>
      </c>
    </row>
    <row r="1761" customHeight="1" spans="1:5">
      <c r="A1761" s="3" t="str">
        <f>IF(B1761="","",COUNTA($B$2:B1761))</f>
        <v/>
      </c>
      <c r="B1761" s="57"/>
      <c r="C1761" s="57"/>
      <c r="D1761" s="57" t="s">
        <v>7344</v>
      </c>
      <c r="E1761" s="57"/>
    </row>
    <row r="1762" customHeight="1" spans="1:5">
      <c r="A1762" s="3" t="str">
        <f>IF(B1762="","",COUNTA($B$2:B1762))</f>
        <v/>
      </c>
      <c r="B1762" s="57"/>
      <c r="C1762" s="57"/>
      <c r="D1762" s="57" t="s">
        <v>7345</v>
      </c>
      <c r="E1762" s="57"/>
    </row>
    <row r="1763" customHeight="1" spans="1:5">
      <c r="A1763" s="3" t="str">
        <f>IF(B1763="","",COUNTA($B$2:B1763))</f>
        <v/>
      </c>
      <c r="B1763" s="57"/>
      <c r="C1763" s="57"/>
      <c r="D1763" s="57" t="s">
        <v>7346</v>
      </c>
      <c r="E1763" s="57"/>
    </row>
    <row r="1764" customHeight="1" spans="1:5">
      <c r="A1764" s="3" t="str">
        <f>IF(B1764="","",COUNTA($B$2:B1764))</f>
        <v/>
      </c>
      <c r="B1764" s="57"/>
      <c r="C1764" s="57"/>
      <c r="D1764" s="57" t="s">
        <v>7347</v>
      </c>
      <c r="E1764" s="57"/>
    </row>
    <row r="1765" customHeight="1" spans="1:5">
      <c r="A1765" s="3" t="str">
        <f>IF(B1765="","",COUNTA($B$2:B1765))</f>
        <v/>
      </c>
      <c r="B1765" s="57"/>
      <c r="C1765" s="57"/>
      <c r="D1765" s="57" t="s">
        <v>7348</v>
      </c>
      <c r="E1765" s="57"/>
    </row>
    <row r="1766" customHeight="1" spans="1:5">
      <c r="A1766" s="3">
        <f>IF(B1766="","",COUNTA($B$2:B1766))</f>
        <v>295</v>
      </c>
      <c r="B1766" s="55" t="s">
        <v>5</v>
      </c>
      <c r="C1766" s="55" t="s">
        <v>5609</v>
      </c>
      <c r="D1766" s="57" t="s">
        <v>7349</v>
      </c>
      <c r="E1766" s="55" t="s">
        <v>5611</v>
      </c>
    </row>
    <row r="1767" customHeight="1" spans="1:5">
      <c r="A1767" s="3" t="str">
        <f>IF(B1767="","",COUNTA($B$2:B1767))</f>
        <v/>
      </c>
      <c r="B1767" s="57"/>
      <c r="C1767" s="57"/>
      <c r="D1767" s="57" t="s">
        <v>7350</v>
      </c>
      <c r="E1767" s="57"/>
    </row>
    <row r="1768" customHeight="1" spans="1:5">
      <c r="A1768" s="3" t="str">
        <f>IF(B1768="","",COUNTA($B$2:B1768))</f>
        <v/>
      </c>
      <c r="B1768" s="57"/>
      <c r="C1768" s="57"/>
      <c r="D1768" s="57" t="s">
        <v>7351</v>
      </c>
      <c r="E1768" s="57"/>
    </row>
    <row r="1769" customHeight="1" spans="1:5">
      <c r="A1769" s="3" t="str">
        <f>IF(B1769="","",COUNTA($B$2:B1769))</f>
        <v/>
      </c>
      <c r="B1769" s="57"/>
      <c r="C1769" s="57"/>
      <c r="D1769" s="57" t="s">
        <v>7352</v>
      </c>
      <c r="E1769" s="57"/>
    </row>
    <row r="1770" customHeight="1" spans="1:5">
      <c r="A1770" s="3" t="str">
        <f>IF(B1770="","",COUNTA($B$2:B1770))</f>
        <v/>
      </c>
      <c r="B1770" s="57"/>
      <c r="C1770" s="57"/>
      <c r="D1770" s="57" t="s">
        <v>7353</v>
      </c>
      <c r="E1770" s="57"/>
    </row>
    <row r="1771" customHeight="1" spans="1:5">
      <c r="A1771" s="3" t="str">
        <f>IF(B1771="","",COUNTA($B$2:B1771))</f>
        <v/>
      </c>
      <c r="B1771" s="57"/>
      <c r="C1771" s="57"/>
      <c r="D1771" s="57" t="s">
        <v>7354</v>
      </c>
      <c r="E1771" s="57"/>
    </row>
    <row r="1772" customHeight="1" spans="1:5">
      <c r="A1772" s="3">
        <f>IF(B1772="","",COUNTA($B$2:B1772))</f>
        <v>296</v>
      </c>
      <c r="B1772" s="55" t="s">
        <v>5</v>
      </c>
      <c r="C1772" s="55" t="s">
        <v>5609</v>
      </c>
      <c r="D1772" s="57" t="s">
        <v>7355</v>
      </c>
      <c r="E1772" s="55" t="s">
        <v>5741</v>
      </c>
    </row>
    <row r="1773" customHeight="1" spans="1:5">
      <c r="A1773" s="3" t="str">
        <f>IF(B1773="","",COUNTA($B$2:B1773))</f>
        <v/>
      </c>
      <c r="B1773" s="57"/>
      <c r="C1773" s="57"/>
      <c r="D1773" s="57" t="s">
        <v>7356</v>
      </c>
      <c r="E1773" s="57"/>
    </row>
    <row r="1774" customHeight="1" spans="1:5">
      <c r="A1774" s="3" t="str">
        <f>IF(B1774="","",COUNTA($B$2:B1774))</f>
        <v/>
      </c>
      <c r="B1774" s="57"/>
      <c r="C1774" s="57"/>
      <c r="D1774" s="57" t="s">
        <v>7357</v>
      </c>
      <c r="E1774" s="57"/>
    </row>
    <row r="1775" customHeight="1" spans="1:5">
      <c r="A1775" s="3" t="str">
        <f>IF(B1775="","",COUNTA($B$2:B1775))</f>
        <v/>
      </c>
      <c r="B1775" s="57"/>
      <c r="C1775" s="57"/>
      <c r="D1775" s="57" t="s">
        <v>7358</v>
      </c>
      <c r="E1775" s="57"/>
    </row>
    <row r="1776" customHeight="1" spans="1:5">
      <c r="A1776" s="3" t="str">
        <f>IF(B1776="","",COUNTA($B$2:B1776))</f>
        <v/>
      </c>
      <c r="B1776" s="57"/>
      <c r="C1776" s="57"/>
      <c r="D1776" s="57" t="s">
        <v>7359</v>
      </c>
      <c r="E1776" s="57"/>
    </row>
    <row r="1777" customHeight="1" spans="1:5">
      <c r="A1777" s="3" t="str">
        <f>IF(B1777="","",COUNTA($B$2:B1777))</f>
        <v/>
      </c>
      <c r="B1777" s="57"/>
      <c r="C1777" s="57"/>
      <c r="D1777" s="57" t="s">
        <v>7360</v>
      </c>
      <c r="E1777" s="57"/>
    </row>
    <row r="1778" customHeight="1" spans="1:5">
      <c r="A1778" s="3">
        <f>IF(B1778="","",COUNTA($B$2:B1778))</f>
        <v>297</v>
      </c>
      <c r="B1778" s="55" t="s">
        <v>5</v>
      </c>
      <c r="C1778" s="55" t="s">
        <v>5609</v>
      </c>
      <c r="D1778" s="57" t="s">
        <v>7361</v>
      </c>
      <c r="E1778" s="55" t="s">
        <v>5692</v>
      </c>
    </row>
    <row r="1779" customHeight="1" spans="1:5">
      <c r="A1779" s="3" t="str">
        <f>IF(B1779="","",COUNTA($B$2:B1779))</f>
        <v/>
      </c>
      <c r="B1779" s="57"/>
      <c r="C1779" s="57"/>
      <c r="D1779" s="57" t="s">
        <v>7362</v>
      </c>
      <c r="E1779" s="57"/>
    </row>
    <row r="1780" customHeight="1" spans="1:5">
      <c r="A1780" s="3" t="str">
        <f>IF(B1780="","",COUNTA($B$2:B1780))</f>
        <v/>
      </c>
      <c r="B1780" s="57"/>
      <c r="C1780" s="57"/>
      <c r="D1780" s="57" t="s">
        <v>7363</v>
      </c>
      <c r="E1780" s="57"/>
    </row>
    <row r="1781" customHeight="1" spans="1:5">
      <c r="A1781" s="3" t="str">
        <f>IF(B1781="","",COUNTA($B$2:B1781))</f>
        <v/>
      </c>
      <c r="B1781" s="57"/>
      <c r="C1781" s="57"/>
      <c r="D1781" s="57" t="s">
        <v>7364</v>
      </c>
      <c r="E1781" s="57"/>
    </row>
    <row r="1782" customHeight="1" spans="1:5">
      <c r="A1782" s="3" t="str">
        <f>IF(B1782="","",COUNTA($B$2:B1782))</f>
        <v/>
      </c>
      <c r="B1782" s="57"/>
      <c r="C1782" s="57"/>
      <c r="D1782" s="57" t="s">
        <v>3650</v>
      </c>
      <c r="E1782" s="57"/>
    </row>
    <row r="1783" customHeight="1" spans="1:5">
      <c r="A1783" s="3" t="str">
        <f>IF(B1783="","",COUNTA($B$2:B1783))</f>
        <v/>
      </c>
      <c r="B1783" s="57"/>
      <c r="C1783" s="57"/>
      <c r="D1783" s="57" t="s">
        <v>7365</v>
      </c>
      <c r="E1783" s="57"/>
    </row>
    <row r="1784" customHeight="1" spans="1:5">
      <c r="A1784" s="3">
        <f>IF(B1784="","",COUNTA($B$2:B1784))</f>
        <v>298</v>
      </c>
      <c r="B1784" s="55" t="s">
        <v>5</v>
      </c>
      <c r="C1784" s="55" t="s">
        <v>5609</v>
      </c>
      <c r="D1784" s="57" t="s">
        <v>7366</v>
      </c>
      <c r="E1784" s="55" t="s">
        <v>6017</v>
      </c>
    </row>
    <row r="1785" customHeight="1" spans="1:5">
      <c r="A1785" s="3" t="str">
        <f>IF(B1785="","",COUNTA($B$2:B1785))</f>
        <v/>
      </c>
      <c r="B1785" s="57"/>
      <c r="C1785" s="57"/>
      <c r="D1785" s="57" t="s">
        <v>7367</v>
      </c>
      <c r="E1785" s="57"/>
    </row>
    <row r="1786" customHeight="1" spans="1:5">
      <c r="A1786" s="3" t="str">
        <f>IF(B1786="","",COUNTA($B$2:B1786))</f>
        <v/>
      </c>
      <c r="B1786" s="57"/>
      <c r="C1786" s="57"/>
      <c r="D1786" s="57" t="s">
        <v>7368</v>
      </c>
      <c r="E1786" s="57"/>
    </row>
    <row r="1787" customHeight="1" spans="1:5">
      <c r="A1787" s="3" t="str">
        <f>IF(B1787="","",COUNTA($B$2:B1787))</f>
        <v/>
      </c>
      <c r="B1787" s="57"/>
      <c r="C1787" s="57"/>
      <c r="D1787" s="57" t="s">
        <v>7369</v>
      </c>
      <c r="E1787" s="57"/>
    </row>
    <row r="1788" customHeight="1" spans="1:5">
      <c r="A1788" s="3" t="str">
        <f>IF(B1788="","",COUNTA($B$2:B1788))</f>
        <v/>
      </c>
      <c r="B1788" s="57"/>
      <c r="C1788" s="57"/>
      <c r="D1788" s="57" t="s">
        <v>7370</v>
      </c>
      <c r="E1788" s="57"/>
    </row>
    <row r="1789" customHeight="1" spans="1:5">
      <c r="A1789" s="3" t="str">
        <f>IF(B1789="","",COUNTA($B$2:B1789))</f>
        <v/>
      </c>
      <c r="B1789" s="57"/>
      <c r="C1789" s="57"/>
      <c r="D1789" s="57" t="s">
        <v>7371</v>
      </c>
      <c r="E1789" s="57"/>
    </row>
    <row r="1790" customHeight="1" spans="1:5">
      <c r="A1790" s="3">
        <f>IF(B1790="","",COUNTA($B$2:B1790))</f>
        <v>299</v>
      </c>
      <c r="B1790" s="55" t="s">
        <v>5</v>
      </c>
      <c r="C1790" s="55" t="s">
        <v>5609</v>
      </c>
      <c r="D1790" s="57" t="s">
        <v>7372</v>
      </c>
      <c r="E1790" s="55" t="s">
        <v>5758</v>
      </c>
    </row>
    <row r="1791" customHeight="1" spans="1:5">
      <c r="A1791" s="3" t="str">
        <f>IF(B1791="","",COUNTA($B$2:B1791))</f>
        <v/>
      </c>
      <c r="B1791" s="57"/>
      <c r="C1791" s="57"/>
      <c r="D1791" s="57" t="s">
        <v>7373</v>
      </c>
      <c r="E1791" s="57"/>
    </row>
    <row r="1792" customHeight="1" spans="1:5">
      <c r="A1792" s="3" t="str">
        <f>IF(B1792="","",COUNTA($B$2:B1792))</f>
        <v/>
      </c>
      <c r="B1792" s="57"/>
      <c r="C1792" s="57"/>
      <c r="D1792" s="57" t="s">
        <v>7374</v>
      </c>
      <c r="E1792" s="57"/>
    </row>
    <row r="1793" customHeight="1" spans="1:5">
      <c r="A1793" s="3" t="str">
        <f>IF(B1793="","",COUNTA($B$2:B1793))</f>
        <v/>
      </c>
      <c r="B1793" s="57"/>
      <c r="C1793" s="57"/>
      <c r="D1793" s="57" t="s">
        <v>7375</v>
      </c>
      <c r="E1793" s="57"/>
    </row>
    <row r="1794" customHeight="1" spans="1:5">
      <c r="A1794" s="3" t="str">
        <f>IF(B1794="","",COUNTA($B$2:B1794))</f>
        <v/>
      </c>
      <c r="B1794" s="57"/>
      <c r="C1794" s="57"/>
      <c r="D1794" s="57" t="s">
        <v>7376</v>
      </c>
      <c r="E1794" s="57"/>
    </row>
    <row r="1795" customHeight="1" spans="1:5">
      <c r="A1795" s="3" t="str">
        <f>IF(B1795="","",COUNTA($B$2:B1795))</f>
        <v/>
      </c>
      <c r="B1795" s="57"/>
      <c r="C1795" s="57"/>
      <c r="D1795" s="57" t="s">
        <v>7377</v>
      </c>
      <c r="E1795" s="57"/>
    </row>
    <row r="1796" customHeight="1" spans="1:5">
      <c r="A1796" s="3">
        <f>IF(B1796="","",COUNTA($B$2:B1796))</f>
        <v>300</v>
      </c>
      <c r="B1796" s="55" t="s">
        <v>5</v>
      </c>
      <c r="C1796" s="55" t="s">
        <v>5609</v>
      </c>
      <c r="D1796" s="77" t="s">
        <v>7378</v>
      </c>
      <c r="E1796" s="55" t="s">
        <v>6474</v>
      </c>
    </row>
    <row r="1797" customHeight="1" spans="1:5">
      <c r="A1797" s="3" t="str">
        <f>IF(B1797="","",COUNTA($B$2:B1797))</f>
        <v/>
      </c>
      <c r="B1797" s="57"/>
      <c r="C1797" s="57"/>
      <c r="D1797" s="77" t="s">
        <v>7379</v>
      </c>
      <c r="E1797" s="57"/>
    </row>
    <row r="1798" customHeight="1" spans="1:5">
      <c r="A1798" s="3" t="str">
        <f>IF(B1798="","",COUNTA($B$2:B1798))</f>
        <v/>
      </c>
      <c r="B1798" s="57"/>
      <c r="C1798" s="57"/>
      <c r="D1798" s="77" t="s">
        <v>7380</v>
      </c>
      <c r="E1798" s="57"/>
    </row>
    <row r="1799" customHeight="1" spans="1:5">
      <c r="A1799" s="3" t="str">
        <f>IF(B1799="","",COUNTA($B$2:B1799))</f>
        <v/>
      </c>
      <c r="B1799" s="57"/>
      <c r="C1799" s="57"/>
      <c r="D1799" s="77" t="s">
        <v>3570</v>
      </c>
      <c r="E1799" s="57"/>
    </row>
    <row r="1800" customHeight="1" spans="1:5">
      <c r="A1800" s="3" t="str">
        <f>IF(B1800="","",COUNTA($B$2:B1800))</f>
        <v/>
      </c>
      <c r="B1800" s="57"/>
      <c r="C1800" s="57"/>
      <c r="D1800" s="77" t="s">
        <v>7381</v>
      </c>
      <c r="E1800" s="57"/>
    </row>
    <row r="1801" customHeight="1" spans="1:5">
      <c r="A1801" s="3" t="str">
        <f>IF(B1801="","",COUNTA($B$2:B1801))</f>
        <v/>
      </c>
      <c r="B1801" s="57"/>
      <c r="C1801" s="57"/>
      <c r="D1801" s="77" t="s">
        <v>7382</v>
      </c>
      <c r="E1801" s="57"/>
    </row>
    <row r="1802" customHeight="1" spans="1:5">
      <c r="A1802" s="3">
        <f>IF(B1802="","",COUNTA($B$2:B1802))</f>
        <v>301</v>
      </c>
      <c r="B1802" s="55" t="s">
        <v>5</v>
      </c>
      <c r="C1802" s="55" t="s">
        <v>5609</v>
      </c>
      <c r="D1802" s="57" t="s">
        <v>7383</v>
      </c>
      <c r="E1802" s="55" t="s">
        <v>5736</v>
      </c>
    </row>
    <row r="1803" customHeight="1" spans="1:5">
      <c r="A1803" s="3" t="str">
        <f>IF(B1803="","",COUNTA($B$2:B1803))</f>
        <v/>
      </c>
      <c r="B1803" s="57"/>
      <c r="C1803" s="57"/>
      <c r="D1803" s="57" t="s">
        <v>7384</v>
      </c>
      <c r="E1803" s="57"/>
    </row>
    <row r="1804" customHeight="1" spans="1:5">
      <c r="A1804" s="3" t="str">
        <f>IF(B1804="","",COUNTA($B$2:B1804))</f>
        <v/>
      </c>
      <c r="B1804" s="57"/>
      <c r="C1804" s="57"/>
      <c r="D1804" s="57" t="s">
        <v>7385</v>
      </c>
      <c r="E1804" s="57"/>
    </row>
    <row r="1805" customHeight="1" spans="1:5">
      <c r="A1805" s="3" t="str">
        <f>IF(B1805="","",COUNTA($B$2:B1805))</f>
        <v/>
      </c>
      <c r="B1805" s="57"/>
      <c r="C1805" s="57"/>
      <c r="D1805" s="57" t="s">
        <v>7386</v>
      </c>
      <c r="E1805" s="57"/>
    </row>
    <row r="1806" customHeight="1" spans="1:5">
      <c r="A1806" s="3" t="str">
        <f>IF(B1806="","",COUNTA($B$2:B1806))</f>
        <v/>
      </c>
      <c r="B1806" s="57"/>
      <c r="C1806" s="57"/>
      <c r="D1806" s="57" t="s">
        <v>7387</v>
      </c>
      <c r="E1806" s="57"/>
    </row>
    <row r="1807" customHeight="1" spans="1:5">
      <c r="A1807" s="3" t="str">
        <f>IF(B1807="","",COUNTA($B$2:B1807))</f>
        <v/>
      </c>
      <c r="B1807" s="57"/>
      <c r="C1807" s="57"/>
      <c r="D1807" s="57" t="s">
        <v>7388</v>
      </c>
      <c r="E1807" s="57"/>
    </row>
    <row r="1808" customHeight="1" spans="1:5">
      <c r="A1808" s="3">
        <f>IF(B1808="","",COUNTA($B$2:B1808))</f>
        <v>302</v>
      </c>
      <c r="B1808" s="55" t="s">
        <v>5</v>
      </c>
      <c r="C1808" s="55" t="s">
        <v>5609</v>
      </c>
      <c r="D1808" s="57" t="s">
        <v>7389</v>
      </c>
      <c r="E1808" s="55" t="s">
        <v>5639</v>
      </c>
    </row>
    <row r="1809" customHeight="1" spans="1:5">
      <c r="A1809" s="3" t="str">
        <f>IF(B1809="","",COUNTA($B$2:B1809))</f>
        <v/>
      </c>
      <c r="B1809" s="57"/>
      <c r="C1809" s="57"/>
      <c r="D1809" s="57" t="s">
        <v>7390</v>
      </c>
      <c r="E1809" s="57"/>
    </row>
    <row r="1810" customHeight="1" spans="1:5">
      <c r="A1810" s="3" t="str">
        <f>IF(B1810="","",COUNTA($B$2:B1810))</f>
        <v/>
      </c>
      <c r="B1810" s="57"/>
      <c r="C1810" s="57"/>
      <c r="D1810" s="57" t="s">
        <v>7391</v>
      </c>
      <c r="E1810" s="57"/>
    </row>
    <row r="1811" customHeight="1" spans="1:5">
      <c r="A1811" s="3" t="str">
        <f>IF(B1811="","",COUNTA($B$2:B1811))</f>
        <v/>
      </c>
      <c r="B1811" s="57"/>
      <c r="C1811" s="57"/>
      <c r="D1811" s="57" t="s">
        <v>7392</v>
      </c>
      <c r="E1811" s="57"/>
    </row>
    <row r="1812" customHeight="1" spans="1:5">
      <c r="A1812" s="3" t="str">
        <f>IF(B1812="","",COUNTA($B$2:B1812))</f>
        <v/>
      </c>
      <c r="B1812" s="57"/>
      <c r="C1812" s="57"/>
      <c r="D1812" s="57" t="s">
        <v>7393</v>
      </c>
      <c r="E1812" s="57"/>
    </row>
    <row r="1813" customHeight="1" spans="1:5">
      <c r="A1813" s="3" t="str">
        <f>IF(B1813="","",COUNTA($B$2:B1813))</f>
        <v/>
      </c>
      <c r="B1813" s="57"/>
      <c r="C1813" s="57"/>
      <c r="D1813" s="57" t="s">
        <v>7394</v>
      </c>
      <c r="E1813" s="57"/>
    </row>
    <row r="1814" customHeight="1" spans="1:5">
      <c r="A1814" s="3">
        <f>IF(B1814="","",COUNTA($B$2:B1814))</f>
        <v>303</v>
      </c>
      <c r="B1814" s="55" t="s">
        <v>5</v>
      </c>
      <c r="C1814" s="55" t="s">
        <v>5609</v>
      </c>
      <c r="D1814" s="57" t="s">
        <v>7395</v>
      </c>
      <c r="E1814" s="55" t="s">
        <v>5639</v>
      </c>
    </row>
    <row r="1815" customHeight="1" spans="1:5">
      <c r="A1815" s="3" t="str">
        <f>IF(B1815="","",COUNTA($B$2:B1815))</f>
        <v/>
      </c>
      <c r="B1815" s="57"/>
      <c r="C1815" s="57"/>
      <c r="D1815" s="57" t="s">
        <v>7396</v>
      </c>
      <c r="E1815" s="57"/>
    </row>
    <row r="1816" customHeight="1" spans="1:5">
      <c r="A1816" s="3" t="str">
        <f>IF(B1816="","",COUNTA($B$2:B1816))</f>
        <v/>
      </c>
      <c r="B1816" s="57"/>
      <c r="C1816" s="57"/>
      <c r="D1816" s="57" t="s">
        <v>7397</v>
      </c>
      <c r="E1816" s="57"/>
    </row>
    <row r="1817" customHeight="1" spans="1:5">
      <c r="A1817" s="3" t="str">
        <f>IF(B1817="","",COUNTA($B$2:B1817))</f>
        <v/>
      </c>
      <c r="B1817" s="57"/>
      <c r="C1817" s="57"/>
      <c r="D1817" s="57" t="s">
        <v>7398</v>
      </c>
      <c r="E1817" s="57"/>
    </row>
    <row r="1818" customHeight="1" spans="1:5">
      <c r="A1818" s="3" t="str">
        <f>IF(B1818="","",COUNTA($B$2:B1818))</f>
        <v/>
      </c>
      <c r="B1818" s="57"/>
      <c r="C1818" s="57"/>
      <c r="D1818" s="57" t="s">
        <v>7399</v>
      </c>
      <c r="E1818" s="57"/>
    </row>
    <row r="1819" customHeight="1" spans="1:5">
      <c r="A1819" s="3" t="str">
        <f>IF(B1819="","",COUNTA($B$2:B1819))</f>
        <v/>
      </c>
      <c r="B1819" s="57"/>
      <c r="C1819" s="57"/>
      <c r="D1819" s="57" t="s">
        <v>7400</v>
      </c>
      <c r="E1819" s="57"/>
    </row>
    <row r="1820" customHeight="1" spans="1:5">
      <c r="A1820" s="3">
        <f>IF(B1820="","",COUNTA($B$2:B1820))</f>
        <v>304</v>
      </c>
      <c r="B1820" s="55" t="s">
        <v>5</v>
      </c>
      <c r="C1820" s="55" t="s">
        <v>5609</v>
      </c>
      <c r="D1820" s="57" t="s">
        <v>7401</v>
      </c>
      <c r="E1820" s="55" t="s">
        <v>5625</v>
      </c>
    </row>
    <row r="1821" customHeight="1" spans="1:5">
      <c r="A1821" s="3" t="str">
        <f>IF(B1821="","",COUNTA($B$2:B1821))</f>
        <v/>
      </c>
      <c r="B1821" s="57"/>
      <c r="C1821" s="57"/>
      <c r="D1821" s="57" t="s">
        <v>7402</v>
      </c>
      <c r="E1821" s="57"/>
    </row>
    <row r="1822" customHeight="1" spans="1:5">
      <c r="A1822" s="3" t="str">
        <f>IF(B1822="","",COUNTA($B$2:B1822))</f>
        <v/>
      </c>
      <c r="B1822" s="57"/>
      <c r="C1822" s="57"/>
      <c r="D1822" s="57" t="s">
        <v>7403</v>
      </c>
      <c r="E1822" s="57"/>
    </row>
    <row r="1823" customHeight="1" spans="1:5">
      <c r="A1823" s="3" t="str">
        <f>IF(B1823="","",COUNTA($B$2:B1823))</f>
        <v/>
      </c>
      <c r="B1823" s="57"/>
      <c r="C1823" s="57"/>
      <c r="D1823" s="57" t="s">
        <v>7404</v>
      </c>
      <c r="E1823" s="57"/>
    </row>
    <row r="1824" customHeight="1" spans="1:5">
      <c r="A1824" s="3" t="str">
        <f>IF(B1824="","",COUNTA($B$2:B1824))</f>
        <v/>
      </c>
      <c r="B1824" s="57"/>
      <c r="C1824" s="57"/>
      <c r="D1824" s="57" t="s">
        <v>7405</v>
      </c>
      <c r="E1824" s="57"/>
    </row>
    <row r="1825" customHeight="1" spans="1:5">
      <c r="A1825" s="3" t="str">
        <f>IF(B1825="","",COUNTA($B$2:B1825))</f>
        <v/>
      </c>
      <c r="B1825" s="57"/>
      <c r="C1825" s="57"/>
      <c r="D1825" s="57" t="s">
        <v>7406</v>
      </c>
      <c r="E1825" s="57"/>
    </row>
    <row r="1826" customHeight="1" spans="1:5">
      <c r="A1826" s="3">
        <f>IF(B1826="","",COUNTA($B$2:B1826))</f>
        <v>305</v>
      </c>
      <c r="B1826" s="55" t="s">
        <v>5</v>
      </c>
      <c r="C1826" s="55" t="s">
        <v>5609</v>
      </c>
      <c r="D1826" s="57" t="s">
        <v>7407</v>
      </c>
      <c r="E1826" s="55" t="s">
        <v>5790</v>
      </c>
    </row>
    <row r="1827" customHeight="1" spans="1:5">
      <c r="A1827" s="3" t="str">
        <f>IF(B1827="","",COUNTA($B$2:B1827))</f>
        <v/>
      </c>
      <c r="B1827" s="57"/>
      <c r="C1827" s="57"/>
      <c r="D1827" s="57" t="s">
        <v>7408</v>
      </c>
      <c r="E1827" s="57"/>
    </row>
    <row r="1828" customHeight="1" spans="1:5">
      <c r="A1828" s="3" t="str">
        <f>IF(B1828="","",COUNTA($B$2:B1828))</f>
        <v/>
      </c>
      <c r="B1828" s="57"/>
      <c r="C1828" s="57"/>
      <c r="D1828" s="57" t="s">
        <v>7409</v>
      </c>
      <c r="E1828" s="57"/>
    </row>
    <row r="1829" customHeight="1" spans="1:5">
      <c r="A1829" s="3" t="str">
        <f>IF(B1829="","",COUNTA($B$2:B1829))</f>
        <v/>
      </c>
      <c r="B1829" s="57"/>
      <c r="C1829" s="57"/>
      <c r="D1829" s="57" t="s">
        <v>7410</v>
      </c>
      <c r="E1829" s="57"/>
    </row>
    <row r="1830" customHeight="1" spans="1:5">
      <c r="A1830" s="3" t="str">
        <f>IF(B1830="","",COUNTA($B$2:B1830))</f>
        <v/>
      </c>
      <c r="B1830" s="57"/>
      <c r="C1830" s="57"/>
      <c r="D1830" s="57" t="s">
        <v>7411</v>
      </c>
      <c r="E1830" s="57"/>
    </row>
    <row r="1831" customHeight="1" spans="1:5">
      <c r="A1831" s="3" t="str">
        <f>IF(B1831="","",COUNTA($B$2:B1831))</f>
        <v/>
      </c>
      <c r="B1831" s="57"/>
      <c r="C1831" s="57"/>
      <c r="D1831" s="57" t="s">
        <v>7412</v>
      </c>
      <c r="E1831" s="57"/>
    </row>
    <row r="1832" customHeight="1" spans="1:5">
      <c r="A1832" s="3">
        <f>IF(B1832="","",COUNTA($B$2:B1832))</f>
        <v>306</v>
      </c>
      <c r="B1832" s="55" t="s">
        <v>5</v>
      </c>
      <c r="C1832" s="55" t="s">
        <v>5609</v>
      </c>
      <c r="D1832" s="57" t="s">
        <v>7413</v>
      </c>
      <c r="E1832" s="55" t="s">
        <v>5639</v>
      </c>
    </row>
    <row r="1833" customHeight="1" spans="1:5">
      <c r="A1833" s="3" t="str">
        <f>IF(B1833="","",COUNTA($B$2:B1833))</f>
        <v/>
      </c>
      <c r="B1833" s="57"/>
      <c r="C1833" s="57"/>
      <c r="D1833" s="57" t="s">
        <v>7414</v>
      </c>
      <c r="E1833" s="57"/>
    </row>
    <row r="1834" customHeight="1" spans="1:5">
      <c r="A1834" s="3" t="str">
        <f>IF(B1834="","",COUNTA($B$2:B1834))</f>
        <v/>
      </c>
      <c r="B1834" s="57"/>
      <c r="C1834" s="57"/>
      <c r="D1834" s="57" t="s">
        <v>7415</v>
      </c>
      <c r="E1834" s="57"/>
    </row>
    <row r="1835" customHeight="1" spans="1:5">
      <c r="A1835" s="3" t="str">
        <f>IF(B1835="","",COUNTA($B$2:B1835))</f>
        <v/>
      </c>
      <c r="B1835" s="57"/>
      <c r="C1835" s="57"/>
      <c r="D1835" s="57" t="s">
        <v>7416</v>
      </c>
      <c r="E1835" s="57"/>
    </row>
    <row r="1836" customHeight="1" spans="1:5">
      <c r="A1836" s="3" t="str">
        <f>IF(B1836="","",COUNTA($B$2:B1836))</f>
        <v/>
      </c>
      <c r="B1836" s="57"/>
      <c r="C1836" s="57"/>
      <c r="D1836" s="57" t="s">
        <v>7417</v>
      </c>
      <c r="E1836" s="57"/>
    </row>
    <row r="1837" customHeight="1" spans="1:5">
      <c r="A1837" s="3" t="str">
        <f>IF(B1837="","",COUNTA($B$2:B1837))</f>
        <v/>
      </c>
      <c r="B1837" s="57"/>
      <c r="C1837" s="57"/>
      <c r="D1837" s="57" t="s">
        <v>7418</v>
      </c>
      <c r="E1837" s="57"/>
    </row>
    <row r="1838" customHeight="1" spans="1:5">
      <c r="A1838" s="3">
        <f>IF(B1838="","",COUNTA($B$2:B1838))</f>
        <v>307</v>
      </c>
      <c r="B1838" s="55" t="s">
        <v>5</v>
      </c>
      <c r="C1838" s="55" t="s">
        <v>5609</v>
      </c>
      <c r="D1838" s="57" t="s">
        <v>7419</v>
      </c>
      <c r="E1838" s="55" t="s">
        <v>5893</v>
      </c>
    </row>
    <row r="1839" customHeight="1" spans="1:5">
      <c r="A1839" s="3" t="str">
        <f>IF(B1839="","",COUNTA($B$2:B1839))</f>
        <v/>
      </c>
      <c r="B1839" s="57"/>
      <c r="C1839" s="57"/>
      <c r="D1839" s="57" t="s">
        <v>7420</v>
      </c>
      <c r="E1839" s="57"/>
    </row>
    <row r="1840" customHeight="1" spans="1:5">
      <c r="A1840" s="3" t="str">
        <f>IF(B1840="","",COUNTA($B$2:B1840))</f>
        <v/>
      </c>
      <c r="B1840" s="57"/>
      <c r="C1840" s="57"/>
      <c r="D1840" s="57" t="s">
        <v>7421</v>
      </c>
      <c r="E1840" s="57"/>
    </row>
    <row r="1841" customHeight="1" spans="1:5">
      <c r="A1841" s="3" t="str">
        <f>IF(B1841="","",COUNTA($B$2:B1841))</f>
        <v/>
      </c>
      <c r="B1841" s="57"/>
      <c r="C1841" s="57"/>
      <c r="D1841" s="57" t="s">
        <v>7422</v>
      </c>
      <c r="E1841" s="57"/>
    </row>
    <row r="1842" customHeight="1" spans="1:5">
      <c r="A1842" s="3" t="str">
        <f>IF(B1842="","",COUNTA($B$2:B1842))</f>
        <v/>
      </c>
      <c r="B1842" s="57"/>
      <c r="C1842" s="57"/>
      <c r="D1842" s="57" t="s">
        <v>7423</v>
      </c>
      <c r="E1842" s="57"/>
    </row>
    <row r="1843" customHeight="1" spans="1:5">
      <c r="A1843" s="3" t="str">
        <f>IF(B1843="","",COUNTA($B$2:B1843))</f>
        <v/>
      </c>
      <c r="B1843" s="57"/>
      <c r="C1843" s="57"/>
      <c r="D1843" s="57" t="s">
        <v>7424</v>
      </c>
      <c r="E1843" s="57"/>
    </row>
    <row r="1844" customHeight="1" spans="1:5">
      <c r="A1844" s="3">
        <f>IF(B1844="","",COUNTA($B$2:B1844))</f>
        <v>308</v>
      </c>
      <c r="B1844" s="55" t="s">
        <v>5</v>
      </c>
      <c r="C1844" s="55" t="s">
        <v>5609</v>
      </c>
      <c r="D1844" s="57" t="s">
        <v>7425</v>
      </c>
      <c r="E1844" s="55" t="s">
        <v>5741</v>
      </c>
    </row>
    <row r="1845" customHeight="1" spans="1:5">
      <c r="A1845" s="3" t="str">
        <f>IF(B1845="","",COUNTA($B$2:B1845))</f>
        <v/>
      </c>
      <c r="B1845" s="57"/>
      <c r="C1845" s="57"/>
      <c r="D1845" s="57" t="s">
        <v>7426</v>
      </c>
      <c r="E1845" s="57"/>
    </row>
    <row r="1846" customHeight="1" spans="1:5">
      <c r="A1846" s="3" t="str">
        <f>IF(B1846="","",COUNTA($B$2:B1846))</f>
        <v/>
      </c>
      <c r="B1846" s="57"/>
      <c r="C1846" s="57"/>
      <c r="D1846" s="57" t="s">
        <v>7427</v>
      </c>
      <c r="E1846" s="57"/>
    </row>
    <row r="1847" customHeight="1" spans="1:5">
      <c r="A1847" s="3" t="str">
        <f>IF(B1847="","",COUNTA($B$2:B1847))</f>
        <v/>
      </c>
      <c r="B1847" s="57"/>
      <c r="C1847" s="57"/>
      <c r="D1847" s="57" t="s">
        <v>7428</v>
      </c>
      <c r="E1847" s="57"/>
    </row>
    <row r="1848" customHeight="1" spans="1:5">
      <c r="A1848" s="3" t="str">
        <f>IF(B1848="","",COUNTA($B$2:B1848))</f>
        <v/>
      </c>
      <c r="B1848" s="57"/>
      <c r="C1848" s="57"/>
      <c r="D1848" s="57" t="s">
        <v>7429</v>
      </c>
      <c r="E1848" s="57"/>
    </row>
    <row r="1849" customHeight="1" spans="1:5">
      <c r="A1849" s="3" t="str">
        <f>IF(B1849="","",COUNTA($B$2:B1849))</f>
        <v/>
      </c>
      <c r="B1849" s="57"/>
      <c r="C1849" s="57"/>
      <c r="D1849" s="57" t="s">
        <v>7430</v>
      </c>
      <c r="E1849" s="57"/>
    </row>
    <row r="1850" customHeight="1" spans="1:5">
      <c r="A1850" s="3">
        <f>IF(B1850="","",COUNTA($B$2:B1850))</f>
        <v>309</v>
      </c>
      <c r="B1850" s="55" t="s">
        <v>5</v>
      </c>
      <c r="C1850" s="55" t="s">
        <v>5609</v>
      </c>
      <c r="D1850" s="57" t="s">
        <v>7431</v>
      </c>
      <c r="E1850" s="55" t="s">
        <v>5736</v>
      </c>
    </row>
    <row r="1851" customHeight="1" spans="1:5">
      <c r="A1851" s="3" t="str">
        <f>IF(B1851="","",COUNTA($B$2:B1851))</f>
        <v/>
      </c>
      <c r="B1851" s="57"/>
      <c r="C1851" s="57"/>
      <c r="D1851" s="57" t="s">
        <v>7432</v>
      </c>
      <c r="E1851" s="57"/>
    </row>
    <row r="1852" customHeight="1" spans="1:5">
      <c r="A1852" s="3" t="str">
        <f>IF(B1852="","",COUNTA($B$2:B1852))</f>
        <v/>
      </c>
      <c r="B1852" s="57"/>
      <c r="C1852" s="57"/>
      <c r="D1852" s="57" t="s">
        <v>7433</v>
      </c>
      <c r="E1852" s="57"/>
    </row>
    <row r="1853" customHeight="1" spans="1:5">
      <c r="A1853" s="3" t="str">
        <f>IF(B1853="","",COUNTA($B$2:B1853))</f>
        <v/>
      </c>
      <c r="B1853" s="57"/>
      <c r="C1853" s="57"/>
      <c r="D1853" s="57" t="s">
        <v>7434</v>
      </c>
      <c r="E1853" s="57"/>
    </row>
    <row r="1854" customHeight="1" spans="1:5">
      <c r="A1854" s="3" t="str">
        <f>IF(B1854="","",COUNTA($B$2:B1854))</f>
        <v/>
      </c>
      <c r="B1854" s="57"/>
      <c r="C1854" s="57"/>
      <c r="D1854" s="57" t="s">
        <v>7435</v>
      </c>
      <c r="E1854" s="57"/>
    </row>
    <row r="1855" customHeight="1" spans="1:5">
      <c r="A1855" s="3" t="str">
        <f>IF(B1855="","",COUNTA($B$2:B1855))</f>
        <v/>
      </c>
      <c r="B1855" s="57"/>
      <c r="C1855" s="57"/>
      <c r="D1855" s="57" t="s">
        <v>7436</v>
      </c>
      <c r="E1855" s="57"/>
    </row>
    <row r="1856" customHeight="1" spans="1:5">
      <c r="A1856" s="3">
        <f>IF(B1856="","",COUNTA($B$2:B1856))</f>
        <v>310</v>
      </c>
      <c r="B1856" s="55" t="s">
        <v>5</v>
      </c>
      <c r="C1856" s="55" t="s">
        <v>5609</v>
      </c>
      <c r="D1856" s="57" t="s">
        <v>7437</v>
      </c>
      <c r="E1856" s="55" t="s">
        <v>5758</v>
      </c>
    </row>
    <row r="1857" customHeight="1" spans="1:5">
      <c r="A1857" s="3" t="str">
        <f>IF(B1857="","",COUNTA($B$2:B1857))</f>
        <v/>
      </c>
      <c r="B1857" s="57"/>
      <c r="C1857" s="57"/>
      <c r="D1857" s="57" t="s">
        <v>7438</v>
      </c>
      <c r="E1857" s="57"/>
    </row>
    <row r="1858" customHeight="1" spans="1:5">
      <c r="A1858" s="3" t="str">
        <f>IF(B1858="","",COUNTA($B$2:B1858))</f>
        <v/>
      </c>
      <c r="B1858" s="57"/>
      <c r="C1858" s="57"/>
      <c r="D1858" s="57" t="s">
        <v>7439</v>
      </c>
      <c r="E1858" s="57"/>
    </row>
    <row r="1859" customHeight="1" spans="1:5">
      <c r="A1859" s="3" t="str">
        <f>IF(B1859="","",COUNTA($B$2:B1859))</f>
        <v/>
      </c>
      <c r="B1859" s="57"/>
      <c r="C1859" s="57"/>
      <c r="D1859" s="57" t="s">
        <v>7440</v>
      </c>
      <c r="E1859" s="57"/>
    </row>
    <row r="1860" customHeight="1" spans="1:5">
      <c r="A1860" s="3" t="str">
        <f>IF(B1860="","",COUNTA($B$2:B1860))</f>
        <v/>
      </c>
      <c r="B1860" s="57"/>
      <c r="C1860" s="57"/>
      <c r="D1860" s="57" t="s">
        <v>7441</v>
      </c>
      <c r="E1860" s="57"/>
    </row>
    <row r="1861" customHeight="1" spans="1:5">
      <c r="A1861" s="3" t="str">
        <f>IF(B1861="","",COUNTA($B$2:B1861))</f>
        <v/>
      </c>
      <c r="B1861" s="57"/>
      <c r="C1861" s="57"/>
      <c r="D1861" s="57" t="s">
        <v>7442</v>
      </c>
      <c r="E1861" s="57"/>
    </row>
    <row r="1862" customHeight="1" spans="1:5">
      <c r="A1862" s="3">
        <f>IF(B1862="","",COUNTA($B$2:B1862))</f>
        <v>311</v>
      </c>
      <c r="B1862" s="55" t="s">
        <v>5</v>
      </c>
      <c r="C1862" s="55" t="s">
        <v>5609</v>
      </c>
      <c r="D1862" s="57" t="s">
        <v>7443</v>
      </c>
      <c r="E1862" s="55" t="s">
        <v>5625</v>
      </c>
    </row>
    <row r="1863" customHeight="1" spans="1:5">
      <c r="A1863" s="3" t="str">
        <f>IF(B1863="","",COUNTA($B$2:B1863))</f>
        <v/>
      </c>
      <c r="B1863" s="57"/>
      <c r="C1863" s="57"/>
      <c r="D1863" s="57" t="s">
        <v>7444</v>
      </c>
      <c r="E1863" s="57"/>
    </row>
    <row r="1864" customHeight="1" spans="1:5">
      <c r="A1864" s="3" t="str">
        <f>IF(B1864="","",COUNTA($B$2:B1864))</f>
        <v/>
      </c>
      <c r="B1864" s="57"/>
      <c r="C1864" s="57"/>
      <c r="D1864" s="57" t="s">
        <v>7445</v>
      </c>
      <c r="E1864" s="57"/>
    </row>
    <row r="1865" customHeight="1" spans="1:5">
      <c r="A1865" s="3" t="str">
        <f>IF(B1865="","",COUNTA($B$2:B1865))</f>
        <v/>
      </c>
      <c r="B1865" s="57"/>
      <c r="C1865" s="57"/>
      <c r="D1865" s="57" t="s">
        <v>7446</v>
      </c>
      <c r="E1865" s="57"/>
    </row>
    <row r="1866" customHeight="1" spans="1:5">
      <c r="A1866" s="3" t="str">
        <f>IF(B1866="","",COUNTA($B$2:B1866))</f>
        <v/>
      </c>
      <c r="B1866" s="57"/>
      <c r="C1866" s="57"/>
      <c r="D1866" s="57" t="s">
        <v>7447</v>
      </c>
      <c r="E1866" s="57"/>
    </row>
    <row r="1867" customHeight="1" spans="1:5">
      <c r="A1867" s="3" t="str">
        <f>IF(B1867="","",COUNTA($B$2:B1867))</f>
        <v/>
      </c>
      <c r="B1867" s="57"/>
      <c r="C1867" s="57"/>
      <c r="D1867" s="57" t="s">
        <v>7448</v>
      </c>
      <c r="E1867" s="57"/>
    </row>
    <row r="1868" customHeight="1" spans="1:5">
      <c r="A1868" s="3">
        <f>IF(B1868="","",COUNTA($B$2:B1868))</f>
        <v>312</v>
      </c>
      <c r="B1868" s="55" t="s">
        <v>5</v>
      </c>
      <c r="C1868" s="55" t="s">
        <v>5609</v>
      </c>
      <c r="D1868" s="57" t="s">
        <v>7449</v>
      </c>
      <c r="E1868" s="55" t="s">
        <v>5672</v>
      </c>
    </row>
    <row r="1869" customHeight="1" spans="1:5">
      <c r="A1869" s="3" t="str">
        <f>IF(B1869="","",COUNTA($B$2:B1869))</f>
        <v/>
      </c>
      <c r="B1869" s="57"/>
      <c r="C1869" s="57"/>
      <c r="D1869" s="57" t="s">
        <v>7450</v>
      </c>
      <c r="E1869" s="57"/>
    </row>
    <row r="1870" customHeight="1" spans="1:5">
      <c r="A1870" s="3" t="str">
        <f>IF(B1870="","",COUNTA($B$2:B1870))</f>
        <v/>
      </c>
      <c r="B1870" s="57"/>
      <c r="C1870" s="57"/>
      <c r="D1870" s="57" t="s">
        <v>7451</v>
      </c>
      <c r="E1870" s="57"/>
    </row>
    <row r="1871" customHeight="1" spans="1:5">
      <c r="A1871" s="3" t="str">
        <f>IF(B1871="","",COUNTA($B$2:B1871))</f>
        <v/>
      </c>
      <c r="B1871" s="57"/>
      <c r="C1871" s="57"/>
      <c r="D1871" s="57" t="s">
        <v>7452</v>
      </c>
      <c r="E1871" s="57"/>
    </row>
    <row r="1872" customHeight="1" spans="1:5">
      <c r="A1872" s="3" t="str">
        <f>IF(B1872="","",COUNTA($B$2:B1872))</f>
        <v/>
      </c>
      <c r="B1872" s="57"/>
      <c r="C1872" s="57"/>
      <c r="D1872" s="57" t="s">
        <v>7453</v>
      </c>
      <c r="E1872" s="57"/>
    </row>
    <row r="1873" customHeight="1" spans="1:5">
      <c r="A1873" s="3" t="str">
        <f>IF(B1873="","",COUNTA($B$2:B1873))</f>
        <v/>
      </c>
      <c r="B1873" s="57"/>
      <c r="C1873" s="57"/>
      <c r="D1873" s="57" t="s">
        <v>7454</v>
      </c>
      <c r="E1873" s="57"/>
    </row>
    <row r="1874" customHeight="1" spans="1:5">
      <c r="A1874" s="3">
        <f>IF(B1874="","",COUNTA($B$2:B1874))</f>
        <v>313</v>
      </c>
      <c r="B1874" s="55" t="s">
        <v>5</v>
      </c>
      <c r="C1874" s="55" t="s">
        <v>5609</v>
      </c>
      <c r="D1874" s="57" t="s">
        <v>7455</v>
      </c>
      <c r="E1874" s="55" t="s">
        <v>5758</v>
      </c>
    </row>
    <row r="1875" customHeight="1" spans="1:5">
      <c r="A1875" s="3" t="str">
        <f>IF(B1875="","",COUNTA($B$2:B1875))</f>
        <v/>
      </c>
      <c r="B1875" s="57"/>
      <c r="C1875" s="57"/>
      <c r="D1875" s="57" t="s">
        <v>7456</v>
      </c>
      <c r="E1875" s="57"/>
    </row>
    <row r="1876" customHeight="1" spans="1:5">
      <c r="A1876" s="3" t="str">
        <f>IF(B1876="","",COUNTA($B$2:B1876))</f>
        <v/>
      </c>
      <c r="B1876" s="57"/>
      <c r="C1876" s="57"/>
      <c r="D1876" s="57" t="s">
        <v>7457</v>
      </c>
      <c r="E1876" s="57"/>
    </row>
    <row r="1877" customHeight="1" spans="1:5">
      <c r="A1877" s="3" t="str">
        <f>IF(B1877="","",COUNTA($B$2:B1877))</f>
        <v/>
      </c>
      <c r="B1877" s="57"/>
      <c r="C1877" s="57"/>
      <c r="D1877" s="57" t="s">
        <v>7458</v>
      </c>
      <c r="E1877" s="57"/>
    </row>
    <row r="1878" customHeight="1" spans="1:5">
      <c r="A1878" s="3" t="str">
        <f>IF(B1878="","",COUNTA($B$2:B1878))</f>
        <v/>
      </c>
      <c r="B1878" s="57"/>
      <c r="C1878" s="57"/>
      <c r="D1878" s="57" t="s">
        <v>7459</v>
      </c>
      <c r="E1878" s="57"/>
    </row>
    <row r="1879" customHeight="1" spans="1:5">
      <c r="A1879" s="3" t="str">
        <f>IF(B1879="","",COUNTA($B$2:B1879))</f>
        <v/>
      </c>
      <c r="B1879" s="57"/>
      <c r="C1879" s="57"/>
      <c r="D1879" s="57" t="s">
        <v>7460</v>
      </c>
      <c r="E1879" s="57"/>
    </row>
    <row r="1880" customHeight="1" spans="1:5">
      <c r="A1880" s="3">
        <f>IF(B1880="","",COUNTA($B$2:B1880))</f>
        <v>314</v>
      </c>
      <c r="B1880" s="55" t="s">
        <v>5</v>
      </c>
      <c r="C1880" s="55" t="s">
        <v>5609</v>
      </c>
      <c r="D1880" s="57" t="s">
        <v>7461</v>
      </c>
      <c r="E1880" s="55" t="s">
        <v>5625</v>
      </c>
    </row>
    <row r="1881" customHeight="1" spans="1:5">
      <c r="A1881" s="3" t="str">
        <f>IF(B1881="","",COUNTA($B$2:B1881))</f>
        <v/>
      </c>
      <c r="B1881" s="57"/>
      <c r="C1881" s="57"/>
      <c r="D1881" s="57" t="s">
        <v>7462</v>
      </c>
      <c r="E1881" s="57"/>
    </row>
    <row r="1882" customHeight="1" spans="1:5">
      <c r="A1882" s="3" t="str">
        <f>IF(B1882="","",COUNTA($B$2:B1882))</f>
        <v/>
      </c>
      <c r="B1882" s="57"/>
      <c r="C1882" s="57"/>
      <c r="D1882" s="57" t="s">
        <v>7463</v>
      </c>
      <c r="E1882" s="57"/>
    </row>
    <row r="1883" customHeight="1" spans="1:5">
      <c r="A1883" s="3" t="str">
        <f>IF(B1883="","",COUNTA($B$2:B1883))</f>
        <v/>
      </c>
      <c r="B1883" s="57"/>
      <c r="C1883" s="57"/>
      <c r="D1883" s="57" t="s">
        <v>7464</v>
      </c>
      <c r="E1883" s="57"/>
    </row>
    <row r="1884" customHeight="1" spans="1:5">
      <c r="A1884" s="3" t="str">
        <f>IF(B1884="","",COUNTA($B$2:B1884))</f>
        <v/>
      </c>
      <c r="B1884" s="57"/>
      <c r="C1884" s="57"/>
      <c r="D1884" s="57" t="s">
        <v>7465</v>
      </c>
      <c r="E1884" s="57"/>
    </row>
    <row r="1885" customHeight="1" spans="1:5">
      <c r="A1885" s="3" t="str">
        <f>IF(B1885="","",COUNTA($B$2:B1885))</f>
        <v/>
      </c>
      <c r="B1885" s="57"/>
      <c r="C1885" s="57"/>
      <c r="D1885" s="57" t="s">
        <v>7466</v>
      </c>
      <c r="E1885" s="57"/>
    </row>
    <row r="1886" customHeight="1" spans="1:5">
      <c r="A1886" s="3">
        <f>IF(B1886="","",COUNTA($B$2:B1886))</f>
        <v>315</v>
      </c>
      <c r="B1886" s="55" t="s">
        <v>5</v>
      </c>
      <c r="C1886" s="55" t="s">
        <v>5609</v>
      </c>
      <c r="D1886" s="57" t="s">
        <v>7467</v>
      </c>
      <c r="E1886" s="55" t="s">
        <v>5672</v>
      </c>
    </row>
    <row r="1887" customHeight="1" spans="1:5">
      <c r="A1887" s="3" t="str">
        <f>IF(B1887="","",COUNTA($B$2:B1887))</f>
        <v/>
      </c>
      <c r="B1887" s="57"/>
      <c r="C1887" s="57"/>
      <c r="D1887" s="57" t="s">
        <v>7468</v>
      </c>
      <c r="E1887" s="57"/>
    </row>
    <row r="1888" customHeight="1" spans="1:5">
      <c r="A1888" s="3" t="str">
        <f>IF(B1888="","",COUNTA($B$2:B1888))</f>
        <v/>
      </c>
      <c r="B1888" s="57"/>
      <c r="C1888" s="57"/>
      <c r="D1888" s="57" t="s">
        <v>7469</v>
      </c>
      <c r="E1888" s="57"/>
    </row>
    <row r="1889" customHeight="1" spans="1:5">
      <c r="A1889" s="3" t="str">
        <f>IF(B1889="","",COUNTA($B$2:B1889))</f>
        <v/>
      </c>
      <c r="B1889" s="57"/>
      <c r="C1889" s="57"/>
      <c r="D1889" s="57" t="s">
        <v>7470</v>
      </c>
      <c r="E1889" s="57"/>
    </row>
    <row r="1890" customHeight="1" spans="1:5">
      <c r="A1890" s="3" t="str">
        <f>IF(B1890="","",COUNTA($B$2:B1890))</f>
        <v/>
      </c>
      <c r="B1890" s="57"/>
      <c r="C1890" s="57"/>
      <c r="D1890" s="57" t="s">
        <v>7471</v>
      </c>
      <c r="E1890" s="57"/>
    </row>
    <row r="1891" customHeight="1" spans="1:5">
      <c r="A1891" s="3" t="str">
        <f>IF(B1891="","",COUNTA($B$2:B1891))</f>
        <v/>
      </c>
      <c r="B1891" s="57"/>
      <c r="C1891" s="57"/>
      <c r="D1891" s="57" t="s">
        <v>7472</v>
      </c>
      <c r="E1891" s="57"/>
    </row>
    <row r="1892" customHeight="1" spans="1:5">
      <c r="A1892" s="3">
        <f>IF(B1892="","",COUNTA($B$2:B1892))</f>
        <v>316</v>
      </c>
      <c r="B1892" s="55" t="s">
        <v>5</v>
      </c>
      <c r="C1892" s="55" t="s">
        <v>5609</v>
      </c>
      <c r="D1892" s="78" t="s">
        <v>7473</v>
      </c>
      <c r="E1892" s="55" t="s">
        <v>5639</v>
      </c>
    </row>
    <row r="1893" customHeight="1" spans="1:5">
      <c r="A1893" s="3" t="str">
        <f>IF(B1893="","",COUNTA($B$2:B1893))</f>
        <v/>
      </c>
      <c r="B1893" s="57"/>
      <c r="C1893" s="57"/>
      <c r="D1893" s="57" t="s">
        <v>7474</v>
      </c>
      <c r="E1893" s="57"/>
    </row>
    <row r="1894" customHeight="1" spans="1:5">
      <c r="A1894" s="3" t="str">
        <f>IF(B1894="","",COUNTA($B$2:B1894))</f>
        <v/>
      </c>
      <c r="B1894" s="57"/>
      <c r="C1894" s="57"/>
      <c r="D1894" s="57" t="s">
        <v>7475</v>
      </c>
      <c r="E1894" s="57"/>
    </row>
    <row r="1895" customHeight="1" spans="1:5">
      <c r="A1895" s="3" t="str">
        <f>IF(B1895="","",COUNTA($B$2:B1895))</f>
        <v/>
      </c>
      <c r="B1895" s="57"/>
      <c r="C1895" s="57"/>
      <c r="D1895" s="57" t="s">
        <v>7476</v>
      </c>
      <c r="E1895" s="57"/>
    </row>
    <row r="1896" customHeight="1" spans="1:5">
      <c r="A1896" s="3" t="str">
        <f>IF(B1896="","",COUNTA($B$2:B1896))</f>
        <v/>
      </c>
      <c r="B1896" s="57"/>
      <c r="C1896" s="57"/>
      <c r="D1896" s="57" t="s">
        <v>7477</v>
      </c>
      <c r="E1896" s="57"/>
    </row>
    <row r="1897" customHeight="1" spans="1:5">
      <c r="A1897" s="3" t="str">
        <f>IF(B1897="","",COUNTA($B$2:B1897))</f>
        <v/>
      </c>
      <c r="B1897" s="57"/>
      <c r="C1897" s="57"/>
      <c r="D1897" s="57" t="s">
        <v>7478</v>
      </c>
      <c r="E1897" s="57"/>
    </row>
    <row r="1898" customHeight="1" spans="1:5">
      <c r="A1898" s="3">
        <f>IF(B1898="","",COUNTA($B$2:B1898))</f>
        <v>317</v>
      </c>
      <c r="B1898" s="55" t="s">
        <v>5</v>
      </c>
      <c r="C1898" s="55" t="s">
        <v>5609</v>
      </c>
      <c r="D1898" s="57" t="s">
        <v>7479</v>
      </c>
      <c r="E1898" s="55" t="s">
        <v>5625</v>
      </c>
    </row>
    <row r="1899" customHeight="1" spans="1:5">
      <c r="A1899" s="3" t="str">
        <f>IF(B1899="","",COUNTA($B$2:B1899))</f>
        <v/>
      </c>
      <c r="B1899" s="57"/>
      <c r="C1899" s="57"/>
      <c r="D1899" s="57" t="s">
        <v>7480</v>
      </c>
      <c r="E1899" s="57"/>
    </row>
    <row r="1900" customHeight="1" spans="1:5">
      <c r="A1900" s="3" t="str">
        <f>IF(B1900="","",COUNTA($B$2:B1900))</f>
        <v/>
      </c>
      <c r="B1900" s="57"/>
      <c r="C1900" s="57"/>
      <c r="D1900" s="57" t="s">
        <v>7481</v>
      </c>
      <c r="E1900" s="57"/>
    </row>
    <row r="1901" customHeight="1" spans="1:5">
      <c r="A1901" s="3" t="str">
        <f>IF(B1901="","",COUNTA($B$2:B1901))</f>
        <v/>
      </c>
      <c r="B1901" s="57"/>
      <c r="C1901" s="57"/>
      <c r="D1901" s="57" t="s">
        <v>7482</v>
      </c>
      <c r="E1901" s="57"/>
    </row>
    <row r="1902" customHeight="1" spans="1:5">
      <c r="A1902" s="3" t="str">
        <f>IF(B1902="","",COUNTA($B$2:B1902))</f>
        <v/>
      </c>
      <c r="B1902" s="57"/>
      <c r="C1902" s="57"/>
      <c r="D1902" s="57" t="s">
        <v>7483</v>
      </c>
      <c r="E1902" s="57"/>
    </row>
    <row r="1903" customHeight="1" spans="1:5">
      <c r="A1903" s="3" t="str">
        <f>IF(B1903="","",COUNTA($B$2:B1903))</f>
        <v/>
      </c>
      <c r="B1903" s="57"/>
      <c r="C1903" s="57"/>
      <c r="D1903" s="57" t="s">
        <v>7484</v>
      </c>
      <c r="E1903" s="57"/>
    </row>
    <row r="1904" customHeight="1" spans="1:5">
      <c r="A1904" s="3">
        <f>IF(B1904="","",COUNTA($B$2:B1904))</f>
        <v>318</v>
      </c>
      <c r="B1904" s="55" t="s">
        <v>5</v>
      </c>
      <c r="C1904" s="55" t="s">
        <v>5609</v>
      </c>
      <c r="D1904" s="57" t="s">
        <v>7485</v>
      </c>
      <c r="E1904" s="55" t="s">
        <v>5893</v>
      </c>
    </row>
    <row r="1905" customHeight="1" spans="1:5">
      <c r="A1905" s="3" t="str">
        <f>IF(B1905="","",COUNTA($B$2:B1905))</f>
        <v/>
      </c>
      <c r="B1905" s="57"/>
      <c r="C1905" s="57"/>
      <c r="D1905" s="57" t="s">
        <v>7486</v>
      </c>
      <c r="E1905" s="57"/>
    </row>
    <row r="1906" customHeight="1" spans="1:5">
      <c r="A1906" s="3" t="str">
        <f>IF(B1906="","",COUNTA($B$2:B1906))</f>
        <v/>
      </c>
      <c r="B1906" s="57"/>
      <c r="C1906" s="57"/>
      <c r="D1906" s="57" t="s">
        <v>7487</v>
      </c>
      <c r="E1906" s="57"/>
    </row>
    <row r="1907" customHeight="1" spans="1:5">
      <c r="A1907" s="3" t="str">
        <f>IF(B1907="","",COUNTA($B$2:B1907))</f>
        <v/>
      </c>
      <c r="B1907" s="57"/>
      <c r="C1907" s="57"/>
      <c r="D1907" s="57" t="s">
        <v>7488</v>
      </c>
      <c r="E1907" s="57"/>
    </row>
    <row r="1908" customHeight="1" spans="1:5">
      <c r="A1908" s="3" t="str">
        <f>IF(B1908="","",COUNTA($B$2:B1908))</f>
        <v/>
      </c>
      <c r="B1908" s="57"/>
      <c r="C1908" s="57"/>
      <c r="D1908" s="57" t="s">
        <v>7489</v>
      </c>
      <c r="E1908" s="57"/>
    </row>
    <row r="1909" customHeight="1" spans="1:5">
      <c r="A1909" s="3" t="str">
        <f>IF(B1909="","",COUNTA($B$2:B1909))</f>
        <v/>
      </c>
      <c r="B1909" s="57"/>
      <c r="C1909" s="57"/>
      <c r="D1909" s="57" t="s">
        <v>7490</v>
      </c>
      <c r="E1909" s="57"/>
    </row>
    <row r="1910" customHeight="1" spans="1:5">
      <c r="A1910" s="3">
        <f>IF(B1910="","",COUNTA($B$2:B1910))</f>
        <v>319</v>
      </c>
      <c r="B1910" s="55" t="s">
        <v>5</v>
      </c>
      <c r="C1910" s="55" t="s">
        <v>5609</v>
      </c>
      <c r="D1910" s="57" t="s">
        <v>7491</v>
      </c>
      <c r="E1910" s="55" t="s">
        <v>6220</v>
      </c>
    </row>
    <row r="1911" customHeight="1" spans="1:5">
      <c r="A1911" s="3" t="str">
        <f>IF(B1911="","",COUNTA($B$2:B1911))</f>
        <v/>
      </c>
      <c r="B1911" s="57"/>
      <c r="C1911" s="57"/>
      <c r="D1911" s="57" t="s">
        <v>7492</v>
      </c>
      <c r="E1911" s="57"/>
    </row>
    <row r="1912" customHeight="1" spans="1:5">
      <c r="A1912" s="3" t="str">
        <f>IF(B1912="","",COUNTA($B$2:B1912))</f>
        <v/>
      </c>
      <c r="B1912" s="57"/>
      <c r="C1912" s="57"/>
      <c r="D1912" s="57" t="s">
        <v>7493</v>
      </c>
      <c r="E1912" s="57"/>
    </row>
    <row r="1913" customHeight="1" spans="1:5">
      <c r="A1913" s="3" t="str">
        <f>IF(B1913="","",COUNTA($B$2:B1913))</f>
        <v/>
      </c>
      <c r="B1913" s="57"/>
      <c r="C1913" s="57"/>
      <c r="D1913" s="57" t="s">
        <v>7494</v>
      </c>
      <c r="E1913" s="57"/>
    </row>
    <row r="1914" customHeight="1" spans="1:5">
      <c r="A1914" s="3" t="str">
        <f>IF(B1914="","",COUNTA($B$2:B1914))</f>
        <v/>
      </c>
      <c r="B1914" s="57"/>
      <c r="C1914" s="57"/>
      <c r="D1914" s="57" t="s">
        <v>7495</v>
      </c>
      <c r="E1914" s="57"/>
    </row>
    <row r="1915" customHeight="1" spans="1:5">
      <c r="A1915" s="3" t="str">
        <f>IF(B1915="","",COUNTA($B$2:B1915))</f>
        <v/>
      </c>
      <c r="B1915" s="57"/>
      <c r="C1915" s="57"/>
      <c r="D1915" s="57" t="s">
        <v>7496</v>
      </c>
      <c r="E1915" s="57"/>
    </row>
    <row r="1916" customHeight="1" spans="1:5">
      <c r="A1916" s="3">
        <f>IF(B1916="","",COUNTA($B$2:B1916))</f>
        <v>320</v>
      </c>
      <c r="B1916" s="55" t="s">
        <v>5</v>
      </c>
      <c r="C1916" s="55" t="s">
        <v>5609</v>
      </c>
      <c r="D1916" s="57" t="s">
        <v>7497</v>
      </c>
      <c r="E1916" s="55" t="s">
        <v>5639</v>
      </c>
    </row>
    <row r="1917" customHeight="1" spans="1:5">
      <c r="A1917" s="3" t="str">
        <f>IF(B1917="","",COUNTA($B$2:B1917))</f>
        <v/>
      </c>
      <c r="B1917" s="57"/>
      <c r="C1917" s="57"/>
      <c r="D1917" s="57" t="s">
        <v>7498</v>
      </c>
      <c r="E1917" s="57"/>
    </row>
    <row r="1918" customHeight="1" spans="1:5">
      <c r="A1918" s="3" t="str">
        <f>IF(B1918="","",COUNTA($B$2:B1918))</f>
        <v/>
      </c>
      <c r="B1918" s="57"/>
      <c r="C1918" s="57"/>
      <c r="D1918" s="57" t="s">
        <v>7499</v>
      </c>
      <c r="E1918" s="57"/>
    </row>
    <row r="1919" customHeight="1" spans="1:5">
      <c r="A1919" s="3" t="str">
        <f>IF(B1919="","",COUNTA($B$2:B1919))</f>
        <v/>
      </c>
      <c r="B1919" s="57"/>
      <c r="C1919" s="57"/>
      <c r="D1919" s="57" t="s">
        <v>7500</v>
      </c>
      <c r="E1919" s="57"/>
    </row>
    <row r="1920" customHeight="1" spans="1:5">
      <c r="A1920" s="3" t="str">
        <f>IF(B1920="","",COUNTA($B$2:B1920))</f>
        <v/>
      </c>
      <c r="B1920" s="57"/>
      <c r="C1920" s="57"/>
      <c r="D1920" s="57" t="s">
        <v>7501</v>
      </c>
      <c r="E1920" s="57"/>
    </row>
    <row r="1921" customHeight="1" spans="1:5">
      <c r="A1921" s="3" t="str">
        <f>IF(B1921="","",COUNTA($B$2:B1921))</f>
        <v/>
      </c>
      <c r="B1921" s="57"/>
      <c r="C1921" s="57"/>
      <c r="D1921" s="57" t="s">
        <v>7502</v>
      </c>
      <c r="E1921" s="57"/>
    </row>
    <row r="1922" customHeight="1" spans="1:5">
      <c r="A1922" s="3">
        <f>IF(B1922="","",COUNTA($B$2:B1922))</f>
        <v>321</v>
      </c>
      <c r="B1922" s="55" t="s">
        <v>5</v>
      </c>
      <c r="C1922" s="55" t="s">
        <v>5609</v>
      </c>
      <c r="D1922" s="57" t="s">
        <v>7503</v>
      </c>
      <c r="E1922" s="55" t="s">
        <v>5639</v>
      </c>
    </row>
    <row r="1923" customHeight="1" spans="1:5">
      <c r="A1923" s="3" t="str">
        <f>IF(B1923="","",COUNTA($B$2:B1923))</f>
        <v/>
      </c>
      <c r="B1923" s="57"/>
      <c r="C1923" s="57"/>
      <c r="D1923" s="57" t="s">
        <v>7504</v>
      </c>
      <c r="E1923" s="57"/>
    </row>
    <row r="1924" customHeight="1" spans="1:5">
      <c r="A1924" s="3" t="str">
        <f>IF(B1924="","",COUNTA($B$2:B1924))</f>
        <v/>
      </c>
      <c r="B1924" s="57"/>
      <c r="C1924" s="57"/>
      <c r="D1924" s="57" t="s">
        <v>7505</v>
      </c>
      <c r="E1924" s="57"/>
    </row>
    <row r="1925" customHeight="1" spans="1:5">
      <c r="A1925" s="3" t="str">
        <f>IF(B1925="","",COUNTA($B$2:B1925))</f>
        <v/>
      </c>
      <c r="B1925" s="57"/>
      <c r="C1925" s="57"/>
      <c r="D1925" s="57" t="s">
        <v>7506</v>
      </c>
      <c r="E1925" s="57"/>
    </row>
    <row r="1926" customHeight="1" spans="1:5">
      <c r="A1926" s="3" t="str">
        <f>IF(B1926="","",COUNTA($B$2:B1926))</f>
        <v/>
      </c>
      <c r="B1926" s="57"/>
      <c r="C1926" s="57"/>
      <c r="D1926" s="57" t="s">
        <v>7507</v>
      </c>
      <c r="E1926" s="57"/>
    </row>
    <row r="1927" customHeight="1" spans="1:5">
      <c r="A1927" s="3" t="str">
        <f>IF(B1927="","",COUNTA($B$2:B1927))</f>
        <v/>
      </c>
      <c r="B1927" s="57"/>
      <c r="C1927" s="57"/>
      <c r="D1927" s="57" t="s">
        <v>7508</v>
      </c>
      <c r="E1927" s="57"/>
    </row>
    <row r="1928" customHeight="1" spans="1:5">
      <c r="A1928" s="3">
        <f>IF(B1928="","",COUNTA($B$2:B1928))</f>
        <v>322</v>
      </c>
      <c r="B1928" s="55" t="s">
        <v>5</v>
      </c>
      <c r="C1928" s="55" t="s">
        <v>5609</v>
      </c>
      <c r="D1928" s="57" t="s">
        <v>7509</v>
      </c>
      <c r="E1928" s="55" t="s">
        <v>5747</v>
      </c>
    </row>
    <row r="1929" customHeight="1" spans="1:5">
      <c r="A1929" s="3" t="str">
        <f>IF(B1929="","",COUNTA($B$2:B1929))</f>
        <v/>
      </c>
      <c r="B1929" s="57"/>
      <c r="C1929" s="57"/>
      <c r="D1929" s="57" t="s">
        <v>7510</v>
      </c>
      <c r="E1929" s="57"/>
    </row>
    <row r="1930" customHeight="1" spans="1:5">
      <c r="A1930" s="3" t="str">
        <f>IF(B1930="","",COUNTA($B$2:B1930))</f>
        <v/>
      </c>
      <c r="B1930" s="57"/>
      <c r="C1930" s="57"/>
      <c r="D1930" s="57" t="s">
        <v>7511</v>
      </c>
      <c r="E1930" s="57"/>
    </row>
    <row r="1931" customHeight="1" spans="1:5">
      <c r="A1931" s="3" t="str">
        <f>IF(B1931="","",COUNTA($B$2:B1931))</f>
        <v/>
      </c>
      <c r="B1931" s="57"/>
      <c r="C1931" s="57"/>
      <c r="D1931" s="57" t="s">
        <v>7512</v>
      </c>
      <c r="E1931" s="57"/>
    </row>
    <row r="1932" customHeight="1" spans="1:5">
      <c r="A1932" s="3" t="str">
        <f>IF(B1932="","",COUNTA($B$2:B1932))</f>
        <v/>
      </c>
      <c r="B1932" s="57"/>
      <c r="C1932" s="57"/>
      <c r="D1932" s="57" t="s">
        <v>7513</v>
      </c>
      <c r="E1932" s="57"/>
    </row>
    <row r="1933" customHeight="1" spans="1:5">
      <c r="A1933" s="3" t="str">
        <f>IF(B1933="","",COUNTA($B$2:B1933))</f>
        <v/>
      </c>
      <c r="B1933" s="57"/>
      <c r="C1933" s="57"/>
      <c r="D1933" s="57" t="s">
        <v>7514</v>
      </c>
      <c r="E1933" s="57"/>
    </row>
    <row r="1934" customHeight="1" spans="1:5">
      <c r="A1934" s="3">
        <f>IF(B1934="","",COUNTA($B$2:B1934))</f>
        <v>323</v>
      </c>
      <c r="B1934" s="79" t="s">
        <v>5</v>
      </c>
      <c r="C1934" s="79" t="s">
        <v>5609</v>
      </c>
      <c r="D1934" s="80" t="s">
        <v>7515</v>
      </c>
      <c r="E1934" s="79" t="s">
        <v>5747</v>
      </c>
    </row>
    <row r="1935" customHeight="1" spans="1:5">
      <c r="A1935" s="3" t="str">
        <f>IF(B1935="","",COUNTA($B$2:B1935))</f>
        <v/>
      </c>
      <c r="B1935" s="59"/>
      <c r="C1935" s="79"/>
      <c r="D1935" s="80" t="s">
        <v>7516</v>
      </c>
      <c r="E1935" s="79"/>
    </row>
    <row r="1936" customHeight="1" spans="1:5">
      <c r="A1936" s="3" t="str">
        <f>IF(B1936="","",COUNTA($B$2:B1936))</f>
        <v/>
      </c>
      <c r="B1936" s="59"/>
      <c r="C1936" s="79"/>
      <c r="D1936" s="80" t="s">
        <v>7517</v>
      </c>
      <c r="E1936" s="79"/>
    </row>
    <row r="1937" customHeight="1" spans="1:5">
      <c r="A1937" s="3" t="str">
        <f>IF(B1937="","",COUNTA($B$2:B1937))</f>
        <v/>
      </c>
      <c r="B1937" s="59"/>
      <c r="C1937" s="79"/>
      <c r="D1937" s="80" t="s">
        <v>7518</v>
      </c>
      <c r="E1937" s="79"/>
    </row>
    <row r="1938" customHeight="1" spans="1:5">
      <c r="A1938" s="3" t="str">
        <f>IF(B1938="","",COUNTA($B$2:B1938))</f>
        <v/>
      </c>
      <c r="B1938" s="59"/>
      <c r="C1938" s="79"/>
      <c r="D1938" s="80" t="s">
        <v>7519</v>
      </c>
      <c r="E1938" s="79"/>
    </row>
    <row r="1939" customHeight="1" spans="1:5">
      <c r="A1939" s="3" t="str">
        <f>IF(B1939="","",COUNTA($B$2:B1939))</f>
        <v/>
      </c>
      <c r="B1939" s="59"/>
      <c r="C1939" s="79"/>
      <c r="D1939" s="80" t="s">
        <v>7520</v>
      </c>
      <c r="E1939" s="79"/>
    </row>
    <row r="1940" customHeight="1" spans="1:5">
      <c r="A1940" s="3">
        <f>IF(B1940="","",COUNTA($B$2:B1940))</f>
        <v>324</v>
      </c>
      <c r="B1940" s="79" t="s">
        <v>5</v>
      </c>
      <c r="C1940" s="79" t="s">
        <v>5609</v>
      </c>
      <c r="D1940" s="80" t="s">
        <v>7521</v>
      </c>
      <c r="E1940" s="79" t="s">
        <v>5741</v>
      </c>
    </row>
    <row r="1941" customHeight="1" spans="1:5">
      <c r="A1941" s="3" t="str">
        <f>IF(B1941="","",COUNTA($B$2:B1941))</f>
        <v/>
      </c>
      <c r="B1941" s="59"/>
      <c r="C1941" s="79"/>
      <c r="D1941" s="80" t="s">
        <v>7522</v>
      </c>
      <c r="E1941" s="59"/>
    </row>
    <row r="1942" customHeight="1" spans="1:5">
      <c r="A1942" s="3" t="str">
        <f>IF(B1942="","",COUNTA($B$2:B1942))</f>
        <v/>
      </c>
      <c r="B1942" s="59"/>
      <c r="C1942" s="79"/>
      <c r="D1942" s="80" t="s">
        <v>7523</v>
      </c>
      <c r="E1942" s="79"/>
    </row>
    <row r="1943" customHeight="1" spans="1:5">
      <c r="A1943" s="3" t="str">
        <f>IF(B1943="","",COUNTA($B$2:B1943))</f>
        <v/>
      </c>
      <c r="B1943" s="59"/>
      <c r="C1943" s="79"/>
      <c r="D1943" s="80" t="s">
        <v>7524</v>
      </c>
      <c r="E1943" s="79"/>
    </row>
    <row r="1944" customHeight="1" spans="1:5">
      <c r="A1944" s="3" t="str">
        <f>IF(B1944="","",COUNTA($B$2:B1944))</f>
        <v/>
      </c>
      <c r="B1944" s="59"/>
      <c r="C1944" s="79"/>
      <c r="D1944" s="80" t="s">
        <v>7525</v>
      </c>
      <c r="E1944" s="79"/>
    </row>
    <row r="1945" customHeight="1" spans="1:5">
      <c r="A1945" s="3" t="str">
        <f>IF(B1945="","",COUNTA($B$2:B1945))</f>
        <v/>
      </c>
      <c r="B1945" s="59"/>
      <c r="C1945" s="59"/>
      <c r="D1945" s="80" t="s">
        <v>7526</v>
      </c>
      <c r="E1945" s="59"/>
    </row>
    <row r="1946" customHeight="1" spans="1:5">
      <c r="A1946" s="3">
        <f>IF(B1946="","",COUNTA($B$2:B1946))</f>
        <v>325</v>
      </c>
      <c r="B1946" s="79" t="s">
        <v>5</v>
      </c>
      <c r="C1946" s="79" t="s">
        <v>5609</v>
      </c>
      <c r="D1946" s="80" t="s">
        <v>7527</v>
      </c>
      <c r="E1946" s="59" t="s">
        <v>5639</v>
      </c>
    </row>
    <row r="1947" customHeight="1" spans="1:5">
      <c r="A1947" s="3" t="str">
        <f>IF(B1947="","",COUNTA($B$2:B1947))</f>
        <v/>
      </c>
      <c r="B1947" s="79"/>
      <c r="C1947" s="79"/>
      <c r="D1947" s="80" t="s">
        <v>7528</v>
      </c>
      <c r="E1947" s="59"/>
    </row>
    <row r="1948" customHeight="1" spans="1:5">
      <c r="A1948" s="3" t="str">
        <f>IF(B1948="","",COUNTA($B$2:B1948))</f>
        <v/>
      </c>
      <c r="B1948" s="79"/>
      <c r="C1948" s="79"/>
      <c r="D1948" s="80" t="s">
        <v>7529</v>
      </c>
      <c r="E1948" s="59"/>
    </row>
    <row r="1949" customHeight="1" spans="1:5">
      <c r="A1949" s="3" t="str">
        <f>IF(B1949="","",COUNTA($B$2:B1949))</f>
        <v/>
      </c>
      <c r="B1949" s="79"/>
      <c r="C1949" s="79"/>
      <c r="D1949" s="80" t="s">
        <v>7530</v>
      </c>
      <c r="E1949" s="59"/>
    </row>
    <row r="1950" customHeight="1" spans="1:5">
      <c r="A1950" s="3" t="str">
        <f>IF(B1950="","",COUNTA($B$2:B1950))</f>
        <v/>
      </c>
      <c r="B1950" s="79"/>
      <c r="C1950" s="79"/>
      <c r="D1950" s="80" t="s">
        <v>7531</v>
      </c>
      <c r="E1950" s="59"/>
    </row>
    <row r="1951" customHeight="1" spans="1:5">
      <c r="A1951" s="3" t="str">
        <f>IF(B1951="","",COUNTA($B$2:B1951))</f>
        <v/>
      </c>
      <c r="B1951" s="79"/>
      <c r="C1951" s="79"/>
      <c r="D1951" s="80" t="s">
        <v>7532</v>
      </c>
      <c r="E1951" s="59"/>
    </row>
    <row r="1952" customHeight="1" spans="1:5">
      <c r="A1952" s="3">
        <f>IF(B1952="","",COUNTA($B$2:B1952))</f>
        <v>326</v>
      </c>
      <c r="B1952" s="79" t="s">
        <v>5</v>
      </c>
      <c r="C1952" s="79" t="s">
        <v>5609</v>
      </c>
      <c r="D1952" s="80" t="s">
        <v>7533</v>
      </c>
      <c r="E1952" s="59" t="s">
        <v>5639</v>
      </c>
    </row>
    <row r="1953" customHeight="1" spans="1:5">
      <c r="A1953" s="3" t="str">
        <f>IF(B1953="","",COUNTA($B$2:B1953))</f>
        <v/>
      </c>
      <c r="B1953" s="59"/>
      <c r="C1953" s="59"/>
      <c r="D1953" s="80" t="s">
        <v>7534</v>
      </c>
      <c r="E1953" s="59"/>
    </row>
    <row r="1954" customHeight="1" spans="1:5">
      <c r="A1954" s="3" t="str">
        <f>IF(B1954="","",COUNTA($B$2:B1954))</f>
        <v/>
      </c>
      <c r="B1954" s="59"/>
      <c r="C1954" s="59"/>
      <c r="D1954" s="80" t="s">
        <v>7535</v>
      </c>
      <c r="E1954" s="59"/>
    </row>
    <row r="1955" customHeight="1" spans="1:5">
      <c r="A1955" s="3" t="str">
        <f>IF(B1955="","",COUNTA($B$2:B1955))</f>
        <v/>
      </c>
      <c r="B1955" s="59"/>
      <c r="C1955" s="59"/>
      <c r="D1955" s="80" t="s">
        <v>7536</v>
      </c>
      <c r="E1955" s="59"/>
    </row>
    <row r="1956" customHeight="1" spans="1:5">
      <c r="A1956" s="3" t="str">
        <f>IF(B1956="","",COUNTA($B$2:B1956))</f>
        <v/>
      </c>
      <c r="B1956" s="59"/>
      <c r="C1956" s="59"/>
      <c r="D1956" s="80" t="s">
        <v>7537</v>
      </c>
      <c r="E1956" s="59"/>
    </row>
    <row r="1957" customHeight="1" spans="1:5">
      <c r="A1957" s="3" t="str">
        <f>IF(B1957="","",COUNTA($B$2:B1957))</f>
        <v/>
      </c>
      <c r="B1957" s="59"/>
      <c r="C1957" s="59"/>
      <c r="D1957" s="80" t="s">
        <v>7538</v>
      </c>
      <c r="E1957" s="59"/>
    </row>
    <row r="1958" customHeight="1" spans="1:5">
      <c r="A1958" s="3">
        <f>IF(B1958="","",COUNTA($B$2:B1958))</f>
        <v>327</v>
      </c>
      <c r="B1958" s="79" t="s">
        <v>5</v>
      </c>
      <c r="C1958" s="79" t="s">
        <v>5609</v>
      </c>
      <c r="D1958" s="60" t="s">
        <v>7539</v>
      </c>
      <c r="E1958" s="59" t="s">
        <v>5736</v>
      </c>
    </row>
    <row r="1959" customHeight="1" spans="1:5">
      <c r="A1959" s="3" t="str">
        <f>IF(B1959="","",COUNTA($B$2:B1959))</f>
        <v/>
      </c>
      <c r="B1959" s="59"/>
      <c r="C1959" s="79"/>
      <c r="D1959" s="80" t="s">
        <v>7540</v>
      </c>
      <c r="E1959" s="59"/>
    </row>
    <row r="1960" customHeight="1" spans="1:5">
      <c r="A1960" s="3" t="str">
        <f>IF(B1960="","",COUNTA($B$2:B1960))</f>
        <v/>
      </c>
      <c r="B1960" s="59"/>
      <c r="C1960" s="79"/>
      <c r="D1960" s="80" t="s">
        <v>7541</v>
      </c>
      <c r="E1960" s="59"/>
    </row>
    <row r="1961" customHeight="1" spans="1:5">
      <c r="A1961" s="3" t="str">
        <f>IF(B1961="","",COUNTA($B$2:B1961))</f>
        <v/>
      </c>
      <c r="B1961" s="59"/>
      <c r="C1961" s="79"/>
      <c r="D1961" s="80" t="s">
        <v>7542</v>
      </c>
      <c r="E1961" s="59"/>
    </row>
    <row r="1962" customHeight="1" spans="1:5">
      <c r="A1962" s="3" t="str">
        <f>IF(B1962="","",COUNTA($B$2:B1962))</f>
        <v/>
      </c>
      <c r="B1962" s="59"/>
      <c r="C1962" s="79"/>
      <c r="D1962" s="80" t="s">
        <v>7543</v>
      </c>
      <c r="E1962" s="59"/>
    </row>
    <row r="1963" customHeight="1" spans="1:5">
      <c r="A1963" s="3" t="str">
        <f>IF(B1963="","",COUNTA($B$2:B1963))</f>
        <v/>
      </c>
      <c r="B1963" s="59"/>
      <c r="C1963" s="79"/>
      <c r="D1963" s="80" t="s">
        <v>7544</v>
      </c>
      <c r="E1963" s="59"/>
    </row>
    <row r="1964" customHeight="1" spans="1:5">
      <c r="A1964" s="3">
        <f>IF(B1964="","",COUNTA($B$2:B1964))</f>
        <v>328</v>
      </c>
      <c r="B1964" s="79" t="s">
        <v>5</v>
      </c>
      <c r="C1964" s="79" t="s">
        <v>5609</v>
      </c>
      <c r="D1964" s="60" t="s">
        <v>7545</v>
      </c>
      <c r="E1964" s="59" t="s">
        <v>5803</v>
      </c>
    </row>
    <row r="1965" customHeight="1" spans="1:5">
      <c r="A1965" s="3" t="str">
        <f>IF(B1965="","",COUNTA($B$2:B1965))</f>
        <v/>
      </c>
      <c r="B1965" s="59"/>
      <c r="C1965" s="59"/>
      <c r="D1965" s="60" t="s">
        <v>7546</v>
      </c>
      <c r="E1965" s="59"/>
    </row>
    <row r="1966" customHeight="1" spans="1:5">
      <c r="A1966" s="3" t="str">
        <f>IF(B1966="","",COUNTA($B$2:B1966))</f>
        <v/>
      </c>
      <c r="B1966" s="59"/>
      <c r="C1966" s="81"/>
      <c r="D1966" s="82" t="s">
        <v>7547</v>
      </c>
      <c r="E1966" s="59"/>
    </row>
    <row r="1967" customHeight="1" spans="1:5">
      <c r="A1967" s="3" t="str">
        <f>IF(B1967="","",COUNTA($B$2:B1967))</f>
        <v/>
      </c>
      <c r="B1967" s="59"/>
      <c r="C1967" s="81"/>
      <c r="D1967" s="82" t="s">
        <v>7548</v>
      </c>
      <c r="E1967" s="59"/>
    </row>
    <row r="1968" customHeight="1" spans="1:5">
      <c r="A1968" s="3" t="str">
        <f>IF(B1968="","",COUNTA($B$2:B1968))</f>
        <v/>
      </c>
      <c r="B1968" s="59"/>
      <c r="C1968" s="81"/>
      <c r="D1968" s="82" t="s">
        <v>7549</v>
      </c>
      <c r="E1968" s="59"/>
    </row>
    <row r="1969" customHeight="1" spans="1:5">
      <c r="A1969" s="3" t="str">
        <f>IF(B1969="","",COUNTA($B$2:B1969))</f>
        <v/>
      </c>
      <c r="B1969" s="59"/>
      <c r="C1969" s="59"/>
      <c r="D1969" s="61" t="s">
        <v>7550</v>
      </c>
      <c r="E1969" s="59"/>
    </row>
    <row r="1970" customHeight="1" spans="1:5">
      <c r="A1970" s="3">
        <f>IF(B1970="","",COUNTA($B$2:B1970))</f>
        <v>329</v>
      </c>
      <c r="B1970" s="79" t="s">
        <v>5</v>
      </c>
      <c r="C1970" s="79" t="s">
        <v>5609</v>
      </c>
      <c r="D1970" s="60" t="s">
        <v>7551</v>
      </c>
      <c r="E1970" s="59" t="s">
        <v>5639</v>
      </c>
    </row>
    <row r="1971" customHeight="1" spans="1:5">
      <c r="A1971" s="3" t="str">
        <f>IF(B1971="","",COUNTA($B$2:B1971))</f>
        <v/>
      </c>
      <c r="B1971" s="59"/>
      <c r="C1971" s="59"/>
      <c r="D1971" s="60" t="s">
        <v>7552</v>
      </c>
      <c r="E1971" s="59"/>
    </row>
    <row r="1972" customHeight="1" spans="1:5">
      <c r="A1972" s="3" t="str">
        <f>IF(B1972="","",COUNTA($B$2:B1972))</f>
        <v/>
      </c>
      <c r="B1972" s="59"/>
      <c r="C1972" s="59"/>
      <c r="D1972" s="60" t="s">
        <v>7553</v>
      </c>
      <c r="E1972" s="59"/>
    </row>
    <row r="1973" customHeight="1" spans="1:5">
      <c r="A1973" s="3" t="str">
        <f>IF(B1973="","",COUNTA($B$2:B1973))</f>
        <v/>
      </c>
      <c r="B1973" s="59"/>
      <c r="C1973" s="59"/>
      <c r="D1973" s="60" t="s">
        <v>7554</v>
      </c>
      <c r="E1973" s="59"/>
    </row>
    <row r="1974" customHeight="1" spans="1:5">
      <c r="A1974" s="3" t="str">
        <f>IF(B1974="","",COUNTA($B$2:B1974))</f>
        <v/>
      </c>
      <c r="B1974" s="59"/>
      <c r="C1974" s="59"/>
      <c r="D1974" s="60" t="s">
        <v>7555</v>
      </c>
      <c r="E1974" s="59"/>
    </row>
    <row r="1975" customHeight="1" spans="1:5">
      <c r="A1975" s="3" t="str">
        <f>IF(B1975="","",COUNTA($B$2:B1975))</f>
        <v/>
      </c>
      <c r="B1975" s="59"/>
      <c r="C1975" s="59"/>
      <c r="D1975" s="61" t="s">
        <v>7556</v>
      </c>
      <c r="E1975" s="59"/>
    </row>
    <row r="1976" customHeight="1" spans="1:5">
      <c r="A1976" s="3">
        <f>IF(B1976="","",COUNTA($B$2:B1976))</f>
        <v>330</v>
      </c>
      <c r="B1976" s="79" t="s">
        <v>5</v>
      </c>
      <c r="C1976" s="79" t="s">
        <v>5609</v>
      </c>
      <c r="D1976" s="60" t="s">
        <v>7557</v>
      </c>
      <c r="E1976" s="59" t="s">
        <v>7558</v>
      </c>
    </row>
    <row r="1977" customHeight="1" spans="1:5">
      <c r="A1977" s="3" t="str">
        <f>IF(B1977="","",COUNTA($B$2:B1977))</f>
        <v/>
      </c>
      <c r="B1977" s="59"/>
      <c r="C1977" s="59"/>
      <c r="D1977" s="80" t="s">
        <v>7559</v>
      </c>
      <c r="E1977" s="59"/>
    </row>
    <row r="1978" customHeight="1" spans="1:5">
      <c r="A1978" s="3" t="str">
        <f>IF(B1978="","",COUNTA($B$2:B1978))</f>
        <v/>
      </c>
      <c r="B1978" s="59"/>
      <c r="C1978" s="59"/>
      <c r="D1978" s="80" t="s">
        <v>7560</v>
      </c>
      <c r="E1978" s="59"/>
    </row>
    <row r="1979" customHeight="1" spans="1:5">
      <c r="A1979" s="3" t="str">
        <f>IF(B1979="","",COUNTA($B$2:B1979))</f>
        <v/>
      </c>
      <c r="B1979" s="59"/>
      <c r="C1979" s="59"/>
      <c r="D1979" s="80" t="s">
        <v>7561</v>
      </c>
      <c r="E1979" s="59"/>
    </row>
    <row r="1980" customHeight="1" spans="1:5">
      <c r="A1980" s="3" t="str">
        <f>IF(B1980="","",COUNTA($B$2:B1980))</f>
        <v/>
      </c>
      <c r="B1980" s="59"/>
      <c r="C1980" s="59"/>
      <c r="D1980" s="80" t="s">
        <v>7562</v>
      </c>
      <c r="E1980" s="59"/>
    </row>
    <row r="1981" customHeight="1" spans="1:5">
      <c r="A1981" s="3" t="str">
        <f>IF(B1981="","",COUNTA($B$2:B1981))</f>
        <v/>
      </c>
      <c r="B1981" s="59"/>
      <c r="C1981" s="59"/>
      <c r="D1981" s="80" t="s">
        <v>7563</v>
      </c>
      <c r="E1981" s="59"/>
    </row>
    <row r="1982" customHeight="1" spans="1:5">
      <c r="A1982" s="3">
        <f>IF(B1982="","",COUNTA($B$2:B1982))</f>
        <v>331</v>
      </c>
      <c r="B1982" s="79" t="s">
        <v>5</v>
      </c>
      <c r="C1982" s="79" t="s">
        <v>5609</v>
      </c>
      <c r="D1982" s="60" t="s">
        <v>7564</v>
      </c>
      <c r="E1982" s="59" t="s">
        <v>7565</v>
      </c>
    </row>
    <row r="1983" customHeight="1" spans="1:5">
      <c r="A1983" s="3" t="str">
        <f>IF(B1983="","",COUNTA($B$2:B1983))</f>
        <v/>
      </c>
      <c r="B1983" s="59"/>
      <c r="C1983" s="59"/>
      <c r="D1983" s="61" t="s">
        <v>7566</v>
      </c>
      <c r="E1983" s="59"/>
    </row>
    <row r="1984" customHeight="1" spans="1:5">
      <c r="A1984" s="3" t="str">
        <f>IF(B1984="","",COUNTA($B$2:B1984))</f>
        <v/>
      </c>
      <c r="B1984" s="59"/>
      <c r="C1984" s="59"/>
      <c r="D1984" s="61" t="s">
        <v>7567</v>
      </c>
      <c r="E1984" s="59"/>
    </row>
    <row r="1985" customHeight="1" spans="1:5">
      <c r="A1985" s="3" t="str">
        <f>IF(B1985="","",COUNTA($B$2:B1985))</f>
        <v/>
      </c>
      <c r="B1985" s="59"/>
      <c r="C1985" s="59"/>
      <c r="D1985" s="61" t="s">
        <v>7568</v>
      </c>
      <c r="E1985" s="59"/>
    </row>
    <row r="1986" customHeight="1" spans="1:5">
      <c r="A1986" s="3" t="str">
        <f>IF(B1986="","",COUNTA($B$2:B1986))</f>
        <v/>
      </c>
      <c r="B1986" s="59"/>
      <c r="C1986" s="59"/>
      <c r="D1986" s="60" t="s">
        <v>7569</v>
      </c>
      <c r="E1986" s="59"/>
    </row>
    <row r="1987" customHeight="1" spans="1:5">
      <c r="A1987" s="3" t="str">
        <f>IF(B1987="","",COUNTA($B$2:B1987))</f>
        <v/>
      </c>
      <c r="B1987" s="59"/>
      <c r="C1987" s="59"/>
      <c r="D1987" s="61" t="s">
        <v>7570</v>
      </c>
      <c r="E1987" s="59"/>
    </row>
    <row r="1988" customHeight="1" spans="1:5">
      <c r="A1988" s="3">
        <f>IF(B1988="","",COUNTA($B$2:B1988))</f>
        <v>332</v>
      </c>
      <c r="B1988" s="79" t="s">
        <v>5</v>
      </c>
      <c r="C1988" s="79" t="s">
        <v>5609</v>
      </c>
      <c r="D1988" s="60" t="s">
        <v>7571</v>
      </c>
      <c r="E1988" s="59" t="s">
        <v>7572</v>
      </c>
    </row>
    <row r="1989" customHeight="1" spans="1:5">
      <c r="A1989" s="3" t="str">
        <f>IF(B1989="","",COUNTA($B$2:B1989))</f>
        <v/>
      </c>
      <c r="B1989" s="59"/>
      <c r="C1989" s="59"/>
      <c r="D1989" s="60" t="s">
        <v>7573</v>
      </c>
      <c r="E1989" s="59"/>
    </row>
    <row r="1990" customHeight="1" spans="1:5">
      <c r="A1990" s="3" t="str">
        <f>IF(B1990="","",COUNTA($B$2:B1990))</f>
        <v/>
      </c>
      <c r="B1990" s="59"/>
      <c r="C1990" s="59"/>
      <c r="D1990" s="60" t="s">
        <v>7574</v>
      </c>
      <c r="E1990" s="59"/>
    </row>
    <row r="1991" customHeight="1" spans="1:5">
      <c r="A1991" s="3" t="str">
        <f>IF(B1991="","",COUNTA($B$2:B1991))</f>
        <v/>
      </c>
      <c r="B1991" s="59"/>
      <c r="C1991" s="59"/>
      <c r="D1991" s="60" t="s">
        <v>7575</v>
      </c>
      <c r="E1991" s="59"/>
    </row>
    <row r="1992" customHeight="1" spans="1:5">
      <c r="A1992" s="3" t="str">
        <f>IF(B1992="","",COUNTA($B$2:B1992))</f>
        <v/>
      </c>
      <c r="B1992" s="59"/>
      <c r="C1992" s="59"/>
      <c r="D1992" s="60" t="s">
        <v>7576</v>
      </c>
      <c r="E1992" s="59"/>
    </row>
    <row r="1993" customHeight="1" spans="1:5">
      <c r="A1993" s="3" t="str">
        <f>IF(B1993="","",COUNTA($B$2:B1993))</f>
        <v/>
      </c>
      <c r="B1993" s="59"/>
      <c r="C1993" s="59"/>
      <c r="D1993" s="61" t="s">
        <v>7577</v>
      </c>
      <c r="E1993" s="59"/>
    </row>
    <row r="1994" customHeight="1" spans="1:5">
      <c r="A1994" s="3">
        <f>IF(B1994="","",COUNTA($B$2:B1994))</f>
        <v>333</v>
      </c>
      <c r="B1994" s="79" t="s">
        <v>5</v>
      </c>
      <c r="C1994" s="62" t="s">
        <v>5609</v>
      </c>
      <c r="D1994" s="60" t="s">
        <v>7578</v>
      </c>
      <c r="E1994" s="59" t="s">
        <v>5869</v>
      </c>
    </row>
    <row r="1995" customHeight="1" spans="1:5">
      <c r="A1995" s="3" t="str">
        <f>IF(B1995="","",COUNTA($B$2:B1995))</f>
        <v/>
      </c>
      <c r="B1995" s="59"/>
      <c r="C1995" s="62"/>
      <c r="D1995" s="60" t="s">
        <v>7579</v>
      </c>
      <c r="E1995" s="59"/>
    </row>
    <row r="1996" customHeight="1" spans="1:5">
      <c r="A1996" s="3" t="str">
        <f>IF(B1996="","",COUNTA($B$2:B1996))</f>
        <v/>
      </c>
      <c r="B1996" s="59"/>
      <c r="C1996" s="62"/>
      <c r="D1996" s="60" t="s">
        <v>7580</v>
      </c>
      <c r="E1996" s="59"/>
    </row>
    <row r="1997" customHeight="1" spans="1:5">
      <c r="A1997" s="3" t="str">
        <f>IF(B1997="","",COUNTA($B$2:B1997))</f>
        <v/>
      </c>
      <c r="B1997" s="59"/>
      <c r="C1997" s="62"/>
      <c r="D1997" s="60" t="s">
        <v>7581</v>
      </c>
      <c r="E1997" s="59"/>
    </row>
    <row r="1998" customHeight="1" spans="1:5">
      <c r="A1998" s="3" t="str">
        <f>IF(B1998="","",COUNTA($B$2:B1998))</f>
        <v/>
      </c>
      <c r="B1998" s="59"/>
      <c r="C1998" s="62"/>
      <c r="D1998" s="60" t="s">
        <v>7582</v>
      </c>
      <c r="E1998" s="59"/>
    </row>
    <row r="1999" customHeight="1" spans="1:5">
      <c r="A1999" s="3" t="str">
        <f>IF(B1999="","",COUNTA($B$2:B1999))</f>
        <v/>
      </c>
      <c r="B1999" s="59"/>
      <c r="C1999" s="62"/>
      <c r="D1999" s="60" t="s">
        <v>7583</v>
      </c>
      <c r="E1999" s="59"/>
    </row>
    <row r="2000" customHeight="1" spans="1:5">
      <c r="A2000" s="3" t="str">
        <f>IF(B2000="","",COUNTA($B$2:B2000))</f>
        <v/>
      </c>
      <c r="B2000" s="59"/>
      <c r="C2000" s="62"/>
      <c r="D2000" s="60" t="s">
        <v>7584</v>
      </c>
      <c r="E2000" s="59" t="s">
        <v>5747</v>
      </c>
    </row>
    <row r="2001" customHeight="1" spans="1:5">
      <c r="A2001" s="3">
        <f>IF(B2001="","",COUNTA($B$2:B2001))</f>
        <v>334</v>
      </c>
      <c r="B2001" s="79" t="s">
        <v>5</v>
      </c>
      <c r="C2001" s="62" t="s">
        <v>5609</v>
      </c>
      <c r="D2001" s="60" t="s">
        <v>7585</v>
      </c>
      <c r="E2001" s="59"/>
    </row>
    <row r="2002" customHeight="1" spans="1:5">
      <c r="A2002" s="3" t="str">
        <f>IF(B2002="","",COUNTA($B$2:B2002))</f>
        <v/>
      </c>
      <c r="B2002" s="59"/>
      <c r="C2002" s="62"/>
      <c r="D2002" s="60" t="s">
        <v>7586</v>
      </c>
      <c r="E2002" s="59"/>
    </row>
    <row r="2003" customHeight="1" spans="1:5">
      <c r="A2003" s="3" t="str">
        <f>IF(B2003="","",COUNTA($B$2:B2003))</f>
        <v/>
      </c>
      <c r="B2003" s="59"/>
      <c r="C2003" s="62"/>
      <c r="D2003" s="60" t="s">
        <v>7587</v>
      </c>
      <c r="E2003" s="59"/>
    </row>
    <row r="2004" customHeight="1" spans="1:5">
      <c r="A2004" s="3" t="str">
        <f>IF(B2004="","",COUNTA($B$2:B2004))</f>
        <v/>
      </c>
      <c r="B2004" s="59"/>
      <c r="C2004" s="62"/>
      <c r="D2004" s="60" t="s">
        <v>7588</v>
      </c>
      <c r="E2004" s="59"/>
    </row>
    <row r="2005" customHeight="1" spans="1:5">
      <c r="A2005" s="3" t="str">
        <f>IF(B2005="","",COUNTA($B$2:B2005))</f>
        <v/>
      </c>
      <c r="B2005" s="59"/>
      <c r="C2005" s="62"/>
      <c r="D2005" s="60" t="s">
        <v>7589</v>
      </c>
      <c r="E2005" s="59"/>
    </row>
    <row r="2006" customHeight="1" spans="1:5">
      <c r="A2006" s="3">
        <f>IF(B2006="","",COUNTA($B$2:B2006))</f>
        <v>335</v>
      </c>
      <c r="B2006" s="79" t="s">
        <v>5</v>
      </c>
      <c r="C2006" s="62" t="s">
        <v>5609</v>
      </c>
      <c r="D2006" s="60" t="s">
        <v>7590</v>
      </c>
      <c r="E2006" s="59" t="s">
        <v>5886</v>
      </c>
    </row>
    <row r="2007" customHeight="1" spans="1:5">
      <c r="A2007" s="3" t="str">
        <f>IF(B2007="","",COUNTA($B$2:B2007))</f>
        <v/>
      </c>
      <c r="B2007" s="59"/>
      <c r="C2007" s="62"/>
      <c r="D2007" s="60" t="s">
        <v>7591</v>
      </c>
      <c r="E2007" s="59"/>
    </row>
    <row r="2008" customHeight="1" spans="1:5">
      <c r="A2008" s="3" t="str">
        <f>IF(B2008="","",COUNTA($B$2:B2008))</f>
        <v/>
      </c>
      <c r="B2008" s="59"/>
      <c r="C2008" s="62"/>
      <c r="D2008" s="60" t="s">
        <v>7592</v>
      </c>
      <c r="E2008" s="59"/>
    </row>
    <row r="2009" customHeight="1" spans="1:5">
      <c r="A2009" s="3" t="str">
        <f>IF(B2009="","",COUNTA($B$2:B2009))</f>
        <v/>
      </c>
      <c r="B2009" s="59"/>
      <c r="C2009" s="62"/>
      <c r="D2009" s="60" t="s">
        <v>7593</v>
      </c>
      <c r="E2009" s="59"/>
    </row>
    <row r="2010" customHeight="1" spans="1:5">
      <c r="A2010" s="3" t="str">
        <f>IF(B2010="","",COUNTA($B$2:B2010))</f>
        <v/>
      </c>
      <c r="B2010" s="59"/>
      <c r="C2010" s="83"/>
      <c r="D2010" s="82" t="s">
        <v>7594</v>
      </c>
      <c r="E2010" s="59"/>
    </row>
    <row r="2011" customHeight="1" spans="1:5">
      <c r="A2011" s="3" t="str">
        <f>IF(B2011="","",COUNTA($B$2:B2011))</f>
        <v/>
      </c>
      <c r="B2011" s="59"/>
      <c r="C2011" s="83"/>
      <c r="D2011" s="82" t="s">
        <v>7595</v>
      </c>
      <c r="E2011" s="59"/>
    </row>
    <row r="2012" customHeight="1" spans="1:5">
      <c r="A2012" s="3">
        <f>IF(B2012="","",COUNTA($B$2:B2012))</f>
        <v>336</v>
      </c>
      <c r="B2012" s="79" t="s">
        <v>5</v>
      </c>
      <c r="C2012" s="62" t="s">
        <v>5609</v>
      </c>
      <c r="D2012" s="82" t="s">
        <v>7596</v>
      </c>
      <c r="E2012" s="59" t="s">
        <v>5685</v>
      </c>
    </row>
    <row r="2013" customHeight="1" spans="1:5">
      <c r="A2013" s="3" t="str">
        <f>IF(B2013="","",COUNTA($B$2:B2013))</f>
        <v/>
      </c>
      <c r="B2013" s="59"/>
      <c r="C2013" s="62"/>
      <c r="D2013" s="60" t="s">
        <v>7597</v>
      </c>
      <c r="E2013" s="59"/>
    </row>
    <row r="2014" customHeight="1" spans="1:5">
      <c r="A2014" s="3" t="str">
        <f>IF(B2014="","",COUNTA($B$2:B2014))</f>
        <v/>
      </c>
      <c r="B2014" s="59"/>
      <c r="C2014" s="62"/>
      <c r="D2014" s="60" t="s">
        <v>7598</v>
      </c>
      <c r="E2014" s="59"/>
    </row>
    <row r="2015" customHeight="1" spans="1:5">
      <c r="A2015" s="3" t="str">
        <f>IF(B2015="","",COUNTA($B$2:B2015))</f>
        <v/>
      </c>
      <c r="B2015" s="59"/>
      <c r="C2015" s="62"/>
      <c r="D2015" s="60" t="s">
        <v>7599</v>
      </c>
      <c r="E2015" s="59"/>
    </row>
    <row r="2016" customHeight="1" spans="1:5">
      <c r="A2016" s="3" t="str">
        <f>IF(B2016="","",COUNTA($B$2:B2016))</f>
        <v/>
      </c>
      <c r="B2016" s="59"/>
      <c r="C2016" s="62"/>
      <c r="D2016" s="60" t="s">
        <v>7600</v>
      </c>
      <c r="E2016" s="59"/>
    </row>
    <row r="2017" customHeight="1" spans="1:5">
      <c r="A2017" s="3" t="str">
        <f>IF(B2017="","",COUNTA($B$2:B2017))</f>
        <v/>
      </c>
      <c r="B2017" s="59"/>
      <c r="C2017" s="62"/>
      <c r="D2017" s="60" t="s">
        <v>7601</v>
      </c>
      <c r="E2017" s="59"/>
    </row>
    <row r="2018" customHeight="1" spans="1:5">
      <c r="A2018" s="3">
        <f>IF(B2018="","",COUNTA($B$2:B2018))</f>
        <v>337</v>
      </c>
      <c r="B2018" s="79" t="s">
        <v>5</v>
      </c>
      <c r="C2018" s="62" t="s">
        <v>5609</v>
      </c>
      <c r="D2018" s="60" t="s">
        <v>7602</v>
      </c>
      <c r="E2018" s="62" t="s">
        <v>5893</v>
      </c>
    </row>
    <row r="2019" customHeight="1" spans="1:5">
      <c r="A2019" s="3" t="str">
        <f>IF(B2019="","",COUNTA($B$2:B2019))</f>
        <v/>
      </c>
      <c r="B2019" s="59"/>
      <c r="C2019" s="62"/>
      <c r="D2019" s="60" t="s">
        <v>7603</v>
      </c>
      <c r="E2019" s="62"/>
    </row>
    <row r="2020" customHeight="1" spans="1:5">
      <c r="A2020" s="3" t="str">
        <f>IF(B2020="","",COUNTA($B$2:B2020))</f>
        <v/>
      </c>
      <c r="B2020" s="59"/>
      <c r="C2020" s="62"/>
      <c r="D2020" s="60" t="s">
        <v>7604</v>
      </c>
      <c r="E2020" s="62"/>
    </row>
    <row r="2021" customHeight="1" spans="1:5">
      <c r="A2021" s="3" t="str">
        <f>IF(B2021="","",COUNTA($B$2:B2021))</f>
        <v/>
      </c>
      <c r="B2021" s="59"/>
      <c r="C2021" s="62"/>
      <c r="D2021" s="60" t="s">
        <v>7605</v>
      </c>
      <c r="E2021" s="62"/>
    </row>
    <row r="2022" customHeight="1" spans="1:5">
      <c r="A2022" s="3" t="str">
        <f>IF(B2022="","",COUNTA($B$2:B2022))</f>
        <v/>
      </c>
      <c r="B2022" s="59"/>
      <c r="C2022" s="62"/>
      <c r="D2022" s="60" t="s">
        <v>7606</v>
      </c>
      <c r="E2022" s="62"/>
    </row>
    <row r="2023" customHeight="1" spans="1:5">
      <c r="A2023" s="3" t="str">
        <f>IF(B2023="","",COUNTA($B$2:B2023))</f>
        <v/>
      </c>
      <c r="B2023" s="59"/>
      <c r="C2023" s="62"/>
      <c r="D2023" s="60" t="s">
        <v>7607</v>
      </c>
      <c r="E2023" s="62"/>
    </row>
    <row r="2024" customHeight="1" spans="1:5">
      <c r="A2024" s="3">
        <f>IF(B2024="","",COUNTA($B$2:B2024))</f>
        <v>338</v>
      </c>
      <c r="B2024" s="79" t="s">
        <v>5</v>
      </c>
      <c r="C2024" s="62" t="s">
        <v>5609</v>
      </c>
      <c r="D2024" s="60" t="s">
        <v>7608</v>
      </c>
      <c r="E2024" s="59" t="s">
        <v>6220</v>
      </c>
    </row>
    <row r="2025" customHeight="1" spans="1:5">
      <c r="A2025" s="3" t="str">
        <f>IF(B2025="","",COUNTA($B$2:B2025))</f>
        <v/>
      </c>
      <c r="B2025" s="59"/>
      <c r="C2025" s="62"/>
      <c r="D2025" s="60" t="s">
        <v>7609</v>
      </c>
      <c r="E2025" s="59"/>
    </row>
    <row r="2026" customHeight="1" spans="1:5">
      <c r="A2026" s="3" t="str">
        <f>IF(B2026="","",COUNTA($B$2:B2026))</f>
        <v/>
      </c>
      <c r="B2026" s="59"/>
      <c r="C2026" s="62"/>
      <c r="D2026" s="60" t="s">
        <v>7610</v>
      </c>
      <c r="E2026" s="59"/>
    </row>
    <row r="2027" customHeight="1" spans="1:5">
      <c r="A2027" s="3" t="str">
        <f>IF(B2027="","",COUNTA($B$2:B2027))</f>
        <v/>
      </c>
      <c r="B2027" s="59"/>
      <c r="C2027" s="62"/>
      <c r="D2027" s="60" t="s">
        <v>7611</v>
      </c>
      <c r="E2027" s="59"/>
    </row>
    <row r="2028" customHeight="1" spans="1:5">
      <c r="A2028" s="3" t="str">
        <f>IF(B2028="","",COUNTA($B$2:B2028))</f>
        <v/>
      </c>
      <c r="B2028" s="59"/>
      <c r="C2028" s="62"/>
      <c r="D2028" s="60" t="s">
        <v>7612</v>
      </c>
      <c r="E2028" s="59"/>
    </row>
    <row r="2029" customHeight="1" spans="1:5">
      <c r="A2029" s="3" t="str">
        <f>IF(B2029="","",COUNTA($B$2:B2029))</f>
        <v/>
      </c>
      <c r="B2029" s="59"/>
      <c r="C2029" s="62"/>
      <c r="D2029" s="60" t="s">
        <v>7613</v>
      </c>
      <c r="E2029" s="59"/>
    </row>
    <row r="2030" customHeight="1" spans="1:5">
      <c r="A2030" s="3">
        <f>IF(B2030="","",COUNTA($B$2:B2030))</f>
        <v>339</v>
      </c>
      <c r="B2030" s="79" t="s">
        <v>5</v>
      </c>
      <c r="C2030" s="62" t="s">
        <v>5609</v>
      </c>
      <c r="D2030" s="60" t="s">
        <v>7614</v>
      </c>
      <c r="E2030" s="62" t="s">
        <v>5758</v>
      </c>
    </row>
    <row r="2031" customHeight="1" spans="1:5">
      <c r="A2031" s="3" t="str">
        <f>IF(B2031="","",COUNTA($B$2:B2031))</f>
        <v/>
      </c>
      <c r="B2031" s="59"/>
      <c r="C2031" s="62"/>
      <c r="D2031" s="60" t="s">
        <v>7615</v>
      </c>
      <c r="E2031" s="62"/>
    </row>
    <row r="2032" customHeight="1" spans="1:5">
      <c r="A2032" s="3" t="str">
        <f>IF(B2032="","",COUNTA($B$2:B2032))</f>
        <v/>
      </c>
      <c r="B2032" s="59"/>
      <c r="C2032" s="62"/>
      <c r="D2032" s="60" t="s">
        <v>7616</v>
      </c>
      <c r="E2032" s="62"/>
    </row>
    <row r="2033" customHeight="1" spans="1:5">
      <c r="A2033" s="3" t="str">
        <f>IF(B2033="","",COUNTA($B$2:B2033))</f>
        <v/>
      </c>
      <c r="B2033" s="59"/>
      <c r="C2033" s="62"/>
      <c r="D2033" s="60" t="s">
        <v>7617</v>
      </c>
      <c r="E2033" s="62"/>
    </row>
    <row r="2034" customHeight="1" spans="1:5">
      <c r="A2034" s="3" t="str">
        <f>IF(B2034="","",COUNTA($B$2:B2034))</f>
        <v/>
      </c>
      <c r="B2034" s="59"/>
      <c r="C2034" s="62"/>
      <c r="D2034" s="60" t="s">
        <v>7618</v>
      </c>
      <c r="E2034" s="62"/>
    </row>
    <row r="2035" customHeight="1" spans="1:5">
      <c r="A2035" s="3" t="str">
        <f>IF(B2035="","",COUNTA($B$2:B2035))</f>
        <v/>
      </c>
      <c r="B2035" s="59"/>
      <c r="C2035" s="62"/>
      <c r="D2035" s="60" t="s">
        <v>7619</v>
      </c>
      <c r="E2035" s="62"/>
    </row>
    <row r="2036" customHeight="1" spans="1:5">
      <c r="A2036" s="3">
        <f>IF(B2036="","",COUNTA($B$2:B2036))</f>
        <v>340</v>
      </c>
      <c r="B2036" s="79" t="s">
        <v>5</v>
      </c>
      <c r="C2036" s="62" t="s">
        <v>5609</v>
      </c>
      <c r="D2036" s="60" t="s">
        <v>7620</v>
      </c>
      <c r="E2036" s="62" t="s">
        <v>5639</v>
      </c>
    </row>
    <row r="2037" customHeight="1" spans="1:5">
      <c r="A2037" s="3" t="str">
        <f>IF(B2037="","",COUNTA($B$2:B2037))</f>
        <v/>
      </c>
      <c r="B2037" s="59"/>
      <c r="C2037" s="62"/>
      <c r="D2037" s="60" t="s">
        <v>7621</v>
      </c>
      <c r="E2037" s="62"/>
    </row>
    <row r="2038" customHeight="1" spans="1:5">
      <c r="A2038" s="3" t="str">
        <f>IF(B2038="","",COUNTA($B$2:B2038))</f>
        <v/>
      </c>
      <c r="B2038" s="59"/>
      <c r="C2038" s="62"/>
      <c r="D2038" s="60" t="s">
        <v>7622</v>
      </c>
      <c r="E2038" s="62"/>
    </row>
    <row r="2039" customHeight="1" spans="1:5">
      <c r="A2039" s="3" t="str">
        <f>IF(B2039="","",COUNTA($B$2:B2039))</f>
        <v/>
      </c>
      <c r="B2039" s="59"/>
      <c r="C2039" s="62"/>
      <c r="D2039" s="60" t="s">
        <v>7623</v>
      </c>
      <c r="E2039" s="62"/>
    </row>
    <row r="2040" customHeight="1" spans="1:5">
      <c r="A2040" s="3" t="str">
        <f>IF(B2040="","",COUNTA($B$2:B2040))</f>
        <v/>
      </c>
      <c r="B2040" s="59"/>
      <c r="C2040" s="62"/>
      <c r="D2040" s="60" t="s">
        <v>7624</v>
      </c>
      <c r="E2040" s="62"/>
    </row>
    <row r="2041" customHeight="1" spans="1:5">
      <c r="A2041" s="3" t="str">
        <f>IF(B2041="","",COUNTA($B$2:B2041))</f>
        <v/>
      </c>
      <c r="B2041" s="59"/>
      <c r="C2041" s="62"/>
      <c r="D2041" s="60" t="s">
        <v>7625</v>
      </c>
      <c r="E2041" s="62"/>
    </row>
    <row r="2042" customHeight="1" spans="1:5">
      <c r="A2042" s="3">
        <f>IF(B2042="","",COUNTA($B$2:B2042))</f>
        <v>341</v>
      </c>
      <c r="B2042" s="79" t="s">
        <v>5</v>
      </c>
      <c r="C2042" s="62" t="s">
        <v>5609</v>
      </c>
      <c r="D2042" s="60" t="s">
        <v>7626</v>
      </c>
      <c r="E2042" s="59" t="s">
        <v>5942</v>
      </c>
    </row>
    <row r="2043" customHeight="1" spans="1:5">
      <c r="A2043" s="3" t="str">
        <f>IF(B2043="","",COUNTA($B$2:B2043))</f>
        <v/>
      </c>
      <c r="B2043" s="59"/>
      <c r="C2043" s="62"/>
      <c r="D2043" s="60" t="s">
        <v>7627</v>
      </c>
      <c r="E2043" s="59"/>
    </row>
    <row r="2044" customHeight="1" spans="1:5">
      <c r="A2044" s="3" t="str">
        <f>IF(B2044="","",COUNTA($B$2:B2044))</f>
        <v/>
      </c>
      <c r="B2044" s="59"/>
      <c r="C2044" s="62"/>
      <c r="D2044" s="60" t="s">
        <v>7628</v>
      </c>
      <c r="E2044" s="59"/>
    </row>
    <row r="2045" customHeight="1" spans="1:5">
      <c r="A2045" s="3" t="str">
        <f>IF(B2045="","",COUNTA($B$2:B2045))</f>
        <v/>
      </c>
      <c r="B2045" s="59"/>
      <c r="C2045" s="62"/>
      <c r="D2045" s="60" t="s">
        <v>7629</v>
      </c>
      <c r="E2045" s="59"/>
    </row>
    <row r="2046" customHeight="1" spans="1:5">
      <c r="A2046" s="3" t="str">
        <f>IF(B2046="","",COUNTA($B$2:B2046))</f>
        <v/>
      </c>
      <c r="B2046" s="59"/>
      <c r="C2046" s="62"/>
      <c r="D2046" s="60" t="s">
        <v>7630</v>
      </c>
      <c r="E2046" s="59"/>
    </row>
    <row r="2047" customHeight="1" spans="1:5">
      <c r="A2047" s="3" t="str">
        <f>IF(B2047="","",COUNTA($B$2:B2047))</f>
        <v/>
      </c>
      <c r="B2047" s="59"/>
      <c r="C2047" s="62"/>
      <c r="D2047" s="60" t="s">
        <v>7631</v>
      </c>
      <c r="E2047" s="59"/>
    </row>
    <row r="2048" customHeight="1" spans="1:5">
      <c r="A2048" s="3">
        <f>IF(B2048="","",COUNTA($B$2:B2048))</f>
        <v>342</v>
      </c>
      <c r="B2048" s="79" t="s">
        <v>5</v>
      </c>
      <c r="C2048" s="62" t="s">
        <v>5609</v>
      </c>
      <c r="D2048" s="82" t="s">
        <v>7632</v>
      </c>
      <c r="E2048" s="62" t="s">
        <v>7633</v>
      </c>
    </row>
    <row r="2049" customHeight="1" spans="1:5">
      <c r="A2049" s="3" t="str">
        <f>IF(B2049="","",COUNTA($B$2:B2049))</f>
        <v/>
      </c>
      <c r="B2049" s="59"/>
      <c r="C2049" s="62"/>
      <c r="D2049" s="60" t="s">
        <v>7634</v>
      </c>
      <c r="E2049" s="62"/>
    </row>
    <row r="2050" customHeight="1" spans="1:5">
      <c r="A2050" s="3" t="str">
        <f>IF(B2050="","",COUNTA($B$2:B2050))</f>
        <v/>
      </c>
      <c r="B2050" s="59"/>
      <c r="C2050" s="62"/>
      <c r="D2050" s="60" t="s">
        <v>7635</v>
      </c>
      <c r="E2050" s="62"/>
    </row>
    <row r="2051" customHeight="1" spans="1:5">
      <c r="A2051" s="3" t="str">
        <f>IF(B2051="","",COUNTA($B$2:B2051))</f>
        <v/>
      </c>
      <c r="B2051" s="59"/>
      <c r="C2051" s="62"/>
      <c r="D2051" s="60" t="s">
        <v>7636</v>
      </c>
      <c r="E2051" s="62"/>
    </row>
    <row r="2052" customHeight="1" spans="1:5">
      <c r="A2052" s="3" t="str">
        <f>IF(B2052="","",COUNTA($B$2:B2052))</f>
        <v/>
      </c>
      <c r="B2052" s="59"/>
      <c r="C2052" s="62"/>
      <c r="D2052" s="60" t="s">
        <v>7637</v>
      </c>
      <c r="E2052" s="62"/>
    </row>
    <row r="2053" customHeight="1" spans="1:5">
      <c r="A2053" s="3" t="str">
        <f>IF(B2053="","",COUNTA($B$2:B2053))</f>
        <v/>
      </c>
      <c r="B2053" s="59"/>
      <c r="C2053" s="62"/>
      <c r="D2053" s="60" t="s">
        <v>7638</v>
      </c>
      <c r="E2053" s="62"/>
    </row>
    <row r="2054" customHeight="1" spans="1:5">
      <c r="A2054" s="3">
        <f>IF(B2054="","",COUNTA($B$2:B2054))</f>
        <v>343</v>
      </c>
      <c r="B2054" s="79" t="s">
        <v>5</v>
      </c>
      <c r="C2054" s="62" t="s">
        <v>5609</v>
      </c>
      <c r="D2054" s="82" t="s">
        <v>7639</v>
      </c>
      <c r="E2054" s="59" t="s">
        <v>7640</v>
      </c>
    </row>
    <row r="2055" customHeight="1" spans="1:5">
      <c r="A2055" s="3" t="str">
        <f>IF(B2055="","",COUNTA($B$2:B2055))</f>
        <v/>
      </c>
      <c r="B2055" s="59"/>
      <c r="C2055" s="59"/>
      <c r="D2055" s="61" t="s">
        <v>7641</v>
      </c>
      <c r="E2055" s="59"/>
    </row>
    <row r="2056" customHeight="1" spans="1:5">
      <c r="A2056" s="3" t="str">
        <f>IF(B2056="","",COUNTA($B$2:B2056))</f>
        <v/>
      </c>
      <c r="B2056" s="59"/>
      <c r="C2056" s="59"/>
      <c r="D2056" s="61" t="s">
        <v>7642</v>
      </c>
      <c r="E2056" s="59"/>
    </row>
    <row r="2057" customHeight="1" spans="1:5">
      <c r="A2057" s="3" t="str">
        <f>IF(B2057="","",COUNTA($B$2:B2057))</f>
        <v/>
      </c>
      <c r="B2057" s="59"/>
      <c r="C2057" s="59"/>
      <c r="D2057" s="61" t="s">
        <v>7643</v>
      </c>
      <c r="E2057" s="59"/>
    </row>
    <row r="2058" customHeight="1" spans="1:5">
      <c r="A2058" s="3" t="str">
        <f>IF(B2058="","",COUNTA($B$2:B2058))</f>
        <v/>
      </c>
      <c r="B2058" s="59"/>
      <c r="C2058" s="59"/>
      <c r="D2058" s="61" t="s">
        <v>7644</v>
      </c>
      <c r="E2058" s="59"/>
    </row>
    <row r="2059" customHeight="1" spans="1:5">
      <c r="A2059" s="3" t="str">
        <f>IF(B2059="","",COUNTA($B$2:B2059))</f>
        <v/>
      </c>
      <c r="B2059" s="59"/>
      <c r="C2059" s="59"/>
      <c r="D2059" s="61" t="s">
        <v>7645</v>
      </c>
      <c r="E2059" s="59"/>
    </row>
    <row r="2060" customHeight="1" spans="1:5">
      <c r="A2060" s="3">
        <f>IF(B2060="","",COUNTA($B$2:B2060))</f>
        <v>344</v>
      </c>
      <c r="B2060" s="79" t="s">
        <v>5</v>
      </c>
      <c r="C2060" s="59" t="s">
        <v>5609</v>
      </c>
      <c r="D2060" s="63" t="s">
        <v>7646</v>
      </c>
      <c r="E2060" s="59" t="s">
        <v>5758</v>
      </c>
    </row>
    <row r="2061" customHeight="1" spans="1:5">
      <c r="A2061" s="3" t="str">
        <f>IF(B2061="","",COUNTA($B$2:B2061))</f>
        <v/>
      </c>
      <c r="B2061" s="59"/>
      <c r="C2061" s="59"/>
      <c r="D2061" s="61" t="s">
        <v>7647</v>
      </c>
      <c r="E2061" s="59"/>
    </row>
    <row r="2062" customHeight="1" spans="1:5">
      <c r="A2062" s="3" t="str">
        <f>IF(B2062="","",COUNTA($B$2:B2062))</f>
        <v/>
      </c>
      <c r="B2062" s="59"/>
      <c r="C2062" s="59"/>
      <c r="D2062" s="61" t="s">
        <v>7648</v>
      </c>
      <c r="E2062" s="59"/>
    </row>
    <row r="2063" customHeight="1" spans="1:5">
      <c r="A2063" s="3" t="str">
        <f>IF(B2063="","",COUNTA($B$2:B2063))</f>
        <v/>
      </c>
      <c r="B2063" s="59"/>
      <c r="C2063" s="59"/>
      <c r="D2063" s="61" t="s">
        <v>7649</v>
      </c>
      <c r="E2063" s="59"/>
    </row>
    <row r="2064" customHeight="1" spans="1:5">
      <c r="A2064" s="3" t="str">
        <f>IF(B2064="","",COUNTA($B$2:B2064))</f>
        <v/>
      </c>
      <c r="B2064" s="59"/>
      <c r="C2064" s="59"/>
      <c r="D2064" s="61" t="s">
        <v>7650</v>
      </c>
      <c r="E2064" s="59"/>
    </row>
    <row r="2065" customHeight="1" spans="1:5">
      <c r="A2065" s="3" t="str">
        <f>IF(B2065="","",COUNTA($B$2:B2065))</f>
        <v/>
      </c>
      <c r="B2065" s="59"/>
      <c r="C2065" s="59"/>
      <c r="D2065" s="61" t="s">
        <v>7651</v>
      </c>
      <c r="E2065" s="59"/>
    </row>
    <row r="2066" customHeight="1" spans="1:5">
      <c r="A2066" s="3">
        <f>IF(B2066="","",COUNTA($B$2:B2066))</f>
        <v>345</v>
      </c>
      <c r="B2066" s="79" t="s">
        <v>5</v>
      </c>
      <c r="C2066" s="59" t="s">
        <v>5609</v>
      </c>
      <c r="D2066" s="82" t="s">
        <v>7652</v>
      </c>
      <c r="E2066" s="59" t="s">
        <v>5803</v>
      </c>
    </row>
    <row r="2067" customHeight="1" spans="1:5">
      <c r="A2067" s="3" t="str">
        <f>IF(B2067="","",COUNTA($B$2:B2067))</f>
        <v/>
      </c>
      <c r="B2067" s="59"/>
      <c r="C2067" s="59"/>
      <c r="D2067" s="61" t="s">
        <v>7653</v>
      </c>
      <c r="E2067" s="59"/>
    </row>
    <row r="2068" customHeight="1" spans="1:5">
      <c r="A2068" s="3" t="str">
        <f>IF(B2068="","",COUNTA($B$2:B2068))</f>
        <v/>
      </c>
      <c r="B2068" s="59"/>
      <c r="C2068" s="59"/>
      <c r="D2068" s="61" t="s">
        <v>7654</v>
      </c>
      <c r="E2068" s="59"/>
    </row>
    <row r="2069" customHeight="1" spans="1:5">
      <c r="A2069" s="3" t="str">
        <f>IF(B2069="","",COUNTA($B$2:B2069))</f>
        <v/>
      </c>
      <c r="B2069" s="59"/>
      <c r="C2069" s="59"/>
      <c r="D2069" s="61" t="s">
        <v>7655</v>
      </c>
      <c r="E2069" s="59"/>
    </row>
    <row r="2070" customHeight="1" spans="1:5">
      <c r="A2070" s="3" t="str">
        <f>IF(B2070="","",COUNTA($B$2:B2070))</f>
        <v/>
      </c>
      <c r="B2070" s="59"/>
      <c r="C2070" s="59"/>
      <c r="D2070" s="61" t="s">
        <v>7656</v>
      </c>
      <c r="E2070" s="59"/>
    </row>
    <row r="2071" customHeight="1" spans="1:5">
      <c r="A2071" s="3" t="str">
        <f>IF(B2071="","",COUNTA($B$2:B2071))</f>
        <v/>
      </c>
      <c r="B2071" s="59"/>
      <c r="C2071" s="59"/>
      <c r="D2071" s="61" t="s">
        <v>7657</v>
      </c>
      <c r="E2071" s="59"/>
    </row>
    <row r="2072" customHeight="1" spans="1:5">
      <c r="A2072" s="3">
        <f>IF(B2072="","",COUNTA($B$2:B2072))</f>
        <v>346</v>
      </c>
      <c r="B2072" s="79" t="s">
        <v>5</v>
      </c>
      <c r="C2072" s="59" t="s">
        <v>5609</v>
      </c>
      <c r="D2072" s="61" t="s">
        <v>7658</v>
      </c>
      <c r="E2072" s="59" t="s">
        <v>5639</v>
      </c>
    </row>
    <row r="2073" customHeight="1" spans="1:5">
      <c r="A2073" s="3" t="str">
        <f>IF(B2073="","",COUNTA($B$2:B2073))</f>
        <v/>
      </c>
      <c r="B2073" s="59"/>
      <c r="C2073" s="59"/>
      <c r="D2073" s="61" t="s">
        <v>7659</v>
      </c>
      <c r="E2073" s="59"/>
    </row>
    <row r="2074" customHeight="1" spans="1:5">
      <c r="A2074" s="3" t="str">
        <f>IF(B2074="","",COUNTA($B$2:B2074))</f>
        <v/>
      </c>
      <c r="B2074" s="59"/>
      <c r="C2074" s="59"/>
      <c r="D2074" s="61" t="s">
        <v>7660</v>
      </c>
      <c r="E2074" s="59"/>
    </row>
    <row r="2075" customHeight="1" spans="1:5">
      <c r="A2075" s="3" t="str">
        <f>IF(B2075="","",COUNTA($B$2:B2075))</f>
        <v/>
      </c>
      <c r="B2075" s="59"/>
      <c r="C2075" s="59"/>
      <c r="D2075" s="61" t="s">
        <v>7661</v>
      </c>
      <c r="E2075" s="59"/>
    </row>
    <row r="2076" customHeight="1" spans="1:5">
      <c r="A2076" s="3" t="str">
        <f>IF(B2076="","",COUNTA($B$2:B2076))</f>
        <v/>
      </c>
      <c r="B2076" s="59"/>
      <c r="C2076" s="59"/>
      <c r="D2076" s="61" t="s">
        <v>7662</v>
      </c>
      <c r="E2076" s="59"/>
    </row>
    <row r="2077" customHeight="1" spans="1:5">
      <c r="A2077" s="3" t="str">
        <f>IF(B2077="","",COUNTA($B$2:B2077))</f>
        <v/>
      </c>
      <c r="B2077" s="59"/>
      <c r="C2077" s="59"/>
      <c r="D2077" s="61" t="s">
        <v>7663</v>
      </c>
      <c r="E2077" s="59"/>
    </row>
    <row r="2078" customHeight="1" spans="1:5">
      <c r="A2078" s="3">
        <f>IF(B2078="","",COUNTA($B$2:B2078))</f>
        <v>347</v>
      </c>
      <c r="B2078" s="79" t="s">
        <v>5</v>
      </c>
      <c r="C2078" s="59" t="s">
        <v>5609</v>
      </c>
      <c r="D2078" s="61" t="s">
        <v>7664</v>
      </c>
      <c r="E2078" s="59" t="s">
        <v>5692</v>
      </c>
    </row>
    <row r="2079" customHeight="1" spans="1:5">
      <c r="A2079" s="3" t="str">
        <f>IF(B2079="","",COUNTA($B$2:B2079))</f>
        <v/>
      </c>
      <c r="B2079" s="59"/>
      <c r="C2079" s="59"/>
      <c r="D2079" s="61" t="s">
        <v>7665</v>
      </c>
      <c r="E2079" s="59"/>
    </row>
    <row r="2080" customHeight="1" spans="1:5">
      <c r="A2080" s="3" t="str">
        <f>IF(B2080="","",COUNTA($B$2:B2080))</f>
        <v/>
      </c>
      <c r="B2080" s="59"/>
      <c r="C2080" s="59"/>
      <c r="D2080" s="61" t="s">
        <v>7666</v>
      </c>
      <c r="E2080" s="59"/>
    </row>
    <row r="2081" customHeight="1" spans="1:5">
      <c r="A2081" s="3" t="str">
        <f>IF(B2081="","",COUNTA($B$2:B2081))</f>
        <v/>
      </c>
      <c r="B2081" s="59"/>
      <c r="C2081" s="59"/>
      <c r="D2081" s="61" t="s">
        <v>7667</v>
      </c>
      <c r="E2081" s="59"/>
    </row>
    <row r="2082" customHeight="1" spans="1:5">
      <c r="A2082" s="3" t="str">
        <f>IF(B2082="","",COUNTA($B$2:B2082))</f>
        <v/>
      </c>
      <c r="B2082" s="59"/>
      <c r="C2082" s="59"/>
      <c r="D2082" s="61" t="s">
        <v>7668</v>
      </c>
      <c r="E2082" s="59"/>
    </row>
    <row r="2083" customHeight="1" spans="1:5">
      <c r="A2083" s="3" t="str">
        <f>IF(B2083="","",COUNTA($B$2:B2083))</f>
        <v/>
      </c>
      <c r="B2083" s="59"/>
      <c r="C2083" s="59"/>
      <c r="D2083" s="61" t="s">
        <v>7669</v>
      </c>
      <c r="E2083" s="59"/>
    </row>
    <row r="2084" customHeight="1" spans="1:5">
      <c r="A2084" s="3">
        <f>IF(B2084="","",COUNTA($B$2:B2084))</f>
        <v>348</v>
      </c>
      <c r="B2084" s="79" t="s">
        <v>5</v>
      </c>
      <c r="C2084" s="59" t="s">
        <v>5609</v>
      </c>
      <c r="D2084" s="60" t="s">
        <v>7670</v>
      </c>
      <c r="E2084" s="59" t="s">
        <v>5672</v>
      </c>
    </row>
    <row r="2085" customHeight="1" spans="1:5">
      <c r="A2085" s="3" t="str">
        <f>IF(B2085="","",COUNTA($B$2:B2085))</f>
        <v/>
      </c>
      <c r="B2085" s="59"/>
      <c r="C2085" s="59"/>
      <c r="D2085" s="61" t="s">
        <v>7671</v>
      </c>
      <c r="E2085" s="59"/>
    </row>
    <row r="2086" customHeight="1" spans="1:5">
      <c r="A2086" s="3" t="str">
        <f>IF(B2086="","",COUNTA($B$2:B2086))</f>
        <v/>
      </c>
      <c r="B2086" s="59"/>
      <c r="C2086" s="59"/>
      <c r="D2086" s="61" t="s">
        <v>7672</v>
      </c>
      <c r="E2086" s="59"/>
    </row>
    <row r="2087" customHeight="1" spans="1:5">
      <c r="A2087" s="3" t="str">
        <f>IF(B2087="","",COUNTA($B$2:B2087))</f>
        <v/>
      </c>
      <c r="B2087" s="59"/>
      <c r="C2087" s="59"/>
      <c r="D2087" s="61" t="s">
        <v>7673</v>
      </c>
      <c r="E2087" s="59"/>
    </row>
    <row r="2088" customHeight="1" spans="1:5">
      <c r="A2088" s="3" t="str">
        <f>IF(B2088="","",COUNTA($B$2:B2088))</f>
        <v/>
      </c>
      <c r="B2088" s="59"/>
      <c r="C2088" s="59"/>
      <c r="D2088" s="61" t="s">
        <v>7674</v>
      </c>
      <c r="E2088" s="59"/>
    </row>
    <row r="2089" customHeight="1" spans="1:5">
      <c r="A2089" s="3" t="str">
        <f>IF(B2089="","",COUNTA($B$2:B2089))</f>
        <v/>
      </c>
      <c r="B2089" s="59"/>
      <c r="C2089" s="59"/>
      <c r="D2089" s="61" t="s">
        <v>7675</v>
      </c>
      <c r="E2089" s="59"/>
    </row>
    <row r="2090" customHeight="1" spans="1:5">
      <c r="A2090" s="3">
        <f>IF(B2090="","",COUNTA($B$2:B2090))</f>
        <v>349</v>
      </c>
      <c r="B2090" s="79" t="s">
        <v>5</v>
      </c>
      <c r="C2090" s="59" t="s">
        <v>5609</v>
      </c>
      <c r="D2090" s="61" t="s">
        <v>7676</v>
      </c>
      <c r="E2090" s="59" t="s">
        <v>5639</v>
      </c>
    </row>
    <row r="2091" customHeight="1" spans="1:5">
      <c r="A2091" s="3" t="str">
        <f>IF(B2091="","",COUNTA($B$2:B2091))</f>
        <v/>
      </c>
      <c r="B2091" s="59"/>
      <c r="C2091" s="59"/>
      <c r="D2091" s="61" t="s">
        <v>7677</v>
      </c>
      <c r="E2091" s="59"/>
    </row>
    <row r="2092" customHeight="1" spans="1:5">
      <c r="A2092" s="3" t="str">
        <f>IF(B2092="","",COUNTA($B$2:B2092))</f>
        <v/>
      </c>
      <c r="B2092" s="59"/>
      <c r="C2092" s="59"/>
      <c r="D2092" s="61" t="s">
        <v>7678</v>
      </c>
      <c r="E2092" s="59"/>
    </row>
    <row r="2093" customHeight="1" spans="1:5">
      <c r="A2093" s="3" t="str">
        <f>IF(B2093="","",COUNTA($B$2:B2093))</f>
        <v/>
      </c>
      <c r="B2093" s="59"/>
      <c r="C2093" s="59"/>
      <c r="D2093" s="61" t="s">
        <v>7679</v>
      </c>
      <c r="E2093" s="59"/>
    </row>
    <row r="2094" customHeight="1" spans="1:5">
      <c r="A2094" s="3" t="str">
        <f>IF(B2094="","",COUNTA($B$2:B2094))</f>
        <v/>
      </c>
      <c r="B2094" s="59"/>
      <c r="C2094" s="59"/>
      <c r="D2094" s="61" t="s">
        <v>7680</v>
      </c>
      <c r="E2094" s="59"/>
    </row>
    <row r="2095" customHeight="1" spans="1:5">
      <c r="A2095" s="3" t="str">
        <f>IF(B2095="","",COUNTA($B$2:B2095))</f>
        <v/>
      </c>
      <c r="B2095" s="59"/>
      <c r="C2095" s="59"/>
      <c r="D2095" s="61" t="s">
        <v>7681</v>
      </c>
      <c r="E2095" s="59"/>
    </row>
    <row r="2096" customHeight="1" spans="1:5">
      <c r="A2096" s="3">
        <f>IF(B2096="","",COUNTA($B$2:B2096))</f>
        <v>350</v>
      </c>
      <c r="B2096" s="79" t="s">
        <v>5</v>
      </c>
      <c r="C2096" s="59" t="s">
        <v>5609</v>
      </c>
      <c r="D2096" s="61" t="s">
        <v>7682</v>
      </c>
      <c r="E2096" s="59" t="s">
        <v>5758</v>
      </c>
    </row>
    <row r="2097" customHeight="1" spans="1:5">
      <c r="A2097" s="3" t="str">
        <f>IF(B2097="","",COUNTA($B$2:B2097))</f>
        <v/>
      </c>
      <c r="B2097" s="59"/>
      <c r="C2097" s="59"/>
      <c r="D2097" s="61" t="s">
        <v>7683</v>
      </c>
      <c r="E2097" s="59"/>
    </row>
    <row r="2098" customHeight="1" spans="1:5">
      <c r="A2098" s="3" t="str">
        <f>IF(B2098="","",COUNTA($B$2:B2098))</f>
        <v/>
      </c>
      <c r="B2098" s="59"/>
      <c r="C2098" s="59"/>
      <c r="D2098" s="61" t="s">
        <v>7684</v>
      </c>
      <c r="E2098" s="59"/>
    </row>
    <row r="2099" customHeight="1" spans="1:5">
      <c r="A2099" s="3" t="str">
        <f>IF(B2099="","",COUNTA($B$2:B2099))</f>
        <v/>
      </c>
      <c r="B2099" s="59"/>
      <c r="C2099" s="59"/>
      <c r="D2099" s="61" t="s">
        <v>7685</v>
      </c>
      <c r="E2099" s="59"/>
    </row>
    <row r="2100" customHeight="1" spans="1:5">
      <c r="A2100" s="3" t="str">
        <f>IF(B2100="","",COUNTA($B$2:B2100))</f>
        <v/>
      </c>
      <c r="B2100" s="59"/>
      <c r="C2100" s="59"/>
      <c r="D2100" s="61" t="s">
        <v>7686</v>
      </c>
      <c r="E2100" s="59"/>
    </row>
    <row r="2101" customHeight="1" spans="1:5">
      <c r="A2101" s="3" t="str">
        <f>IF(B2101="","",COUNTA($B$2:B2101))</f>
        <v/>
      </c>
      <c r="B2101" s="59"/>
      <c r="C2101" s="59"/>
      <c r="D2101" s="61" t="s">
        <v>7687</v>
      </c>
      <c r="E2101" s="59"/>
    </row>
    <row r="2102" customHeight="1" spans="1:5">
      <c r="A2102" s="3">
        <f>IF(B2102="","",COUNTA($B$2:B2102))</f>
        <v>351</v>
      </c>
      <c r="B2102" s="79" t="s">
        <v>5</v>
      </c>
      <c r="C2102" s="59" t="s">
        <v>5609</v>
      </c>
      <c r="D2102" s="82" t="s">
        <v>7688</v>
      </c>
      <c r="E2102" s="59" t="s">
        <v>5942</v>
      </c>
    </row>
    <row r="2103" customHeight="1" spans="1:5">
      <c r="A2103" s="3" t="str">
        <f>IF(B2103="","",COUNTA($B$2:B2103))</f>
        <v/>
      </c>
      <c r="B2103" s="59"/>
      <c r="C2103" s="59"/>
      <c r="D2103" s="61" t="s">
        <v>7689</v>
      </c>
      <c r="E2103" s="59"/>
    </row>
    <row r="2104" customHeight="1" spans="1:5">
      <c r="A2104" s="3" t="str">
        <f>IF(B2104="","",COUNTA($B$2:B2104))</f>
        <v/>
      </c>
      <c r="B2104" s="59"/>
      <c r="C2104" s="59"/>
      <c r="D2104" s="61" t="s">
        <v>7690</v>
      </c>
      <c r="E2104" s="59"/>
    </row>
    <row r="2105" customHeight="1" spans="1:5">
      <c r="A2105" s="3" t="str">
        <f>IF(B2105="","",COUNTA($B$2:B2105))</f>
        <v/>
      </c>
      <c r="B2105" s="59"/>
      <c r="C2105" s="59"/>
      <c r="D2105" s="61" t="s">
        <v>7691</v>
      </c>
      <c r="E2105" s="59"/>
    </row>
    <row r="2106" customHeight="1" spans="1:5">
      <c r="A2106" s="3" t="str">
        <f>IF(B2106="","",COUNTA($B$2:B2106))</f>
        <v/>
      </c>
      <c r="B2106" s="59"/>
      <c r="C2106" s="59"/>
      <c r="D2106" s="61" t="s">
        <v>7692</v>
      </c>
      <c r="E2106" s="59"/>
    </row>
    <row r="2107" customHeight="1" spans="1:5">
      <c r="A2107" s="3" t="str">
        <f>IF(B2107="","",COUNTA($B$2:B2107))</f>
        <v/>
      </c>
      <c r="B2107" s="59"/>
      <c r="C2107" s="59"/>
      <c r="D2107" s="61" t="s">
        <v>7693</v>
      </c>
      <c r="E2107" s="59"/>
    </row>
    <row r="2108" customHeight="1" spans="1:5">
      <c r="A2108" s="3">
        <f>IF(B2108="","",COUNTA($B$2:B2108))</f>
        <v>352</v>
      </c>
      <c r="B2108" s="79" t="s">
        <v>5</v>
      </c>
      <c r="C2108" s="59" t="s">
        <v>5609</v>
      </c>
      <c r="D2108" s="60" t="s">
        <v>7694</v>
      </c>
      <c r="E2108" s="59" t="s">
        <v>5639</v>
      </c>
    </row>
    <row r="2109" customHeight="1" spans="1:5">
      <c r="A2109" s="3" t="str">
        <f>IF(B2109="","",COUNTA($B$2:B2109))</f>
        <v/>
      </c>
      <c r="B2109" s="59"/>
      <c r="C2109" s="59"/>
      <c r="D2109" s="61" t="s">
        <v>7695</v>
      </c>
      <c r="E2109" s="59"/>
    </row>
    <row r="2110" customHeight="1" spans="1:5">
      <c r="A2110" s="3" t="str">
        <f>IF(B2110="","",COUNTA($B$2:B2110))</f>
        <v/>
      </c>
      <c r="B2110" s="59"/>
      <c r="C2110" s="59"/>
      <c r="D2110" s="61" t="s">
        <v>7696</v>
      </c>
      <c r="E2110" s="59"/>
    </row>
    <row r="2111" customHeight="1" spans="1:5">
      <c r="A2111" s="3" t="str">
        <f>IF(B2111="","",COUNTA($B$2:B2111))</f>
        <v/>
      </c>
      <c r="B2111" s="59"/>
      <c r="C2111" s="59"/>
      <c r="D2111" s="61" t="s">
        <v>7697</v>
      </c>
      <c r="E2111" s="59"/>
    </row>
    <row r="2112" customHeight="1" spans="1:5">
      <c r="A2112" s="3" t="str">
        <f>IF(B2112="","",COUNTA($B$2:B2112))</f>
        <v/>
      </c>
      <c r="B2112" s="59"/>
      <c r="C2112" s="59"/>
      <c r="D2112" s="61" t="s">
        <v>7698</v>
      </c>
      <c r="E2112" s="59"/>
    </row>
    <row r="2113" customHeight="1" spans="1:5">
      <c r="A2113" s="3" t="str">
        <f>IF(B2113="","",COUNTA($B$2:B2113))</f>
        <v/>
      </c>
      <c r="B2113" s="59"/>
      <c r="C2113" s="59"/>
      <c r="D2113" s="61" t="s">
        <v>7699</v>
      </c>
      <c r="E2113" s="59"/>
    </row>
    <row r="2114" customHeight="1" spans="1:5">
      <c r="A2114" s="3">
        <f>IF(B2114="","",COUNTA($B$2:B2114))</f>
        <v>353</v>
      </c>
      <c r="B2114" s="79" t="s">
        <v>5</v>
      </c>
      <c r="C2114" s="59" t="s">
        <v>5609</v>
      </c>
      <c r="D2114" s="60" t="s">
        <v>7700</v>
      </c>
      <c r="E2114" s="59" t="s">
        <v>5758</v>
      </c>
    </row>
    <row r="2115" customHeight="1" spans="1:5">
      <c r="A2115" s="3" t="str">
        <f>IF(B2115="","",COUNTA($B$2:B2115))</f>
        <v/>
      </c>
      <c r="B2115" s="59"/>
      <c r="C2115" s="59"/>
      <c r="D2115" s="61" t="s">
        <v>7701</v>
      </c>
      <c r="E2115" s="59"/>
    </row>
    <row r="2116" customHeight="1" spans="1:5">
      <c r="A2116" s="3" t="str">
        <f>IF(B2116="","",COUNTA($B$2:B2116))</f>
        <v/>
      </c>
      <c r="B2116" s="59"/>
      <c r="C2116" s="59"/>
      <c r="D2116" s="61" t="s">
        <v>7702</v>
      </c>
      <c r="E2116" s="59"/>
    </row>
    <row r="2117" customHeight="1" spans="1:5">
      <c r="A2117" s="3" t="str">
        <f>IF(B2117="","",COUNTA($B$2:B2117))</f>
        <v/>
      </c>
      <c r="B2117" s="59"/>
      <c r="C2117" s="59"/>
      <c r="D2117" s="61" t="s">
        <v>7703</v>
      </c>
      <c r="E2117" s="59"/>
    </row>
    <row r="2118" customHeight="1" spans="1:5">
      <c r="A2118" s="3" t="str">
        <f>IF(B2118="","",COUNTA($B$2:B2118))</f>
        <v/>
      </c>
      <c r="B2118" s="59"/>
      <c r="C2118" s="59"/>
      <c r="D2118" s="61" t="s">
        <v>7704</v>
      </c>
      <c r="E2118" s="59"/>
    </row>
    <row r="2119" customHeight="1" spans="1:5">
      <c r="A2119" s="3" t="str">
        <f>IF(B2119="","",COUNTA($B$2:B2119))</f>
        <v/>
      </c>
      <c r="B2119" s="59"/>
      <c r="C2119" s="59"/>
      <c r="D2119" s="61" t="s">
        <v>7705</v>
      </c>
      <c r="E2119" s="59"/>
    </row>
    <row r="2120" customHeight="1" spans="1:5">
      <c r="A2120" s="3">
        <f>IF(B2120="","",COUNTA($B$2:B2120))</f>
        <v>354</v>
      </c>
      <c r="B2120" s="79" t="s">
        <v>5</v>
      </c>
      <c r="C2120" s="59" t="s">
        <v>5609</v>
      </c>
      <c r="D2120" s="61" t="s">
        <v>7706</v>
      </c>
      <c r="E2120" s="59" t="s">
        <v>5699</v>
      </c>
    </row>
    <row r="2121" customHeight="1" spans="1:5">
      <c r="A2121" s="3" t="str">
        <f>IF(B2121="","",COUNTA($B$2:B2121))</f>
        <v/>
      </c>
      <c r="B2121" s="59"/>
      <c r="C2121" s="59"/>
      <c r="D2121" s="61" t="s">
        <v>7707</v>
      </c>
      <c r="E2121" s="59"/>
    </row>
    <row r="2122" customHeight="1" spans="1:5">
      <c r="A2122" s="3" t="str">
        <f>IF(B2122="","",COUNTA($B$2:B2122))</f>
        <v/>
      </c>
      <c r="B2122" s="59"/>
      <c r="C2122" s="59"/>
      <c r="D2122" s="61" t="s">
        <v>7708</v>
      </c>
      <c r="E2122" s="59"/>
    </row>
    <row r="2123" customHeight="1" spans="1:5">
      <c r="A2123" s="3" t="str">
        <f>IF(B2123="","",COUNTA($B$2:B2123))</f>
        <v/>
      </c>
      <c r="B2123" s="59"/>
      <c r="C2123" s="59"/>
      <c r="D2123" s="61" t="s">
        <v>7709</v>
      </c>
      <c r="E2123" s="59"/>
    </row>
    <row r="2124" customHeight="1" spans="1:5">
      <c r="A2124" s="3" t="str">
        <f>IF(B2124="","",COUNTA($B$2:B2124))</f>
        <v/>
      </c>
      <c r="B2124" s="59"/>
      <c r="C2124" s="59"/>
      <c r="D2124" s="61" t="s">
        <v>7710</v>
      </c>
      <c r="E2124" s="59"/>
    </row>
    <row r="2125" customHeight="1" spans="1:5">
      <c r="A2125" s="3" t="str">
        <f>IF(B2125="","",COUNTA($B$2:B2125))</f>
        <v/>
      </c>
      <c r="B2125" s="59"/>
      <c r="C2125" s="59"/>
      <c r="D2125" s="61" t="s">
        <v>7711</v>
      </c>
      <c r="E2125" s="59"/>
    </row>
    <row r="2126" customHeight="1" spans="1:5">
      <c r="A2126" s="3">
        <f>IF(B2126="","",COUNTA($B$2:B2126))</f>
        <v>355</v>
      </c>
      <c r="B2126" s="79" t="s">
        <v>5</v>
      </c>
      <c r="C2126" s="59" t="s">
        <v>5609</v>
      </c>
      <c r="D2126" s="84" t="s">
        <v>7712</v>
      </c>
      <c r="E2126" s="59" t="s">
        <v>5625</v>
      </c>
    </row>
    <row r="2127" customHeight="1" spans="1:5">
      <c r="A2127" s="3" t="str">
        <f>IF(B2127="","",COUNTA($B$2:B2127))</f>
        <v/>
      </c>
      <c r="B2127" s="59"/>
      <c r="C2127" s="59"/>
      <c r="D2127" s="61" t="s">
        <v>7713</v>
      </c>
      <c r="E2127" s="59"/>
    </row>
    <row r="2128" customHeight="1" spans="1:5">
      <c r="A2128" s="3" t="str">
        <f>IF(B2128="","",COUNTA($B$2:B2128))</f>
        <v/>
      </c>
      <c r="B2128" s="59"/>
      <c r="C2128" s="59"/>
      <c r="D2128" s="61" t="s">
        <v>7714</v>
      </c>
      <c r="E2128" s="59"/>
    </row>
    <row r="2129" customHeight="1" spans="1:5">
      <c r="A2129" s="3" t="str">
        <f>IF(B2129="","",COUNTA($B$2:B2129))</f>
        <v/>
      </c>
      <c r="B2129" s="59"/>
      <c r="C2129" s="59"/>
      <c r="D2129" s="61" t="s">
        <v>7715</v>
      </c>
      <c r="E2129" s="59"/>
    </row>
    <row r="2130" customHeight="1" spans="1:5">
      <c r="A2130" s="3" t="str">
        <f>IF(B2130="","",COUNTA($B$2:B2130))</f>
        <v/>
      </c>
      <c r="B2130" s="59"/>
      <c r="C2130" s="59"/>
      <c r="D2130" s="61" t="s">
        <v>7716</v>
      </c>
      <c r="E2130" s="59"/>
    </row>
    <row r="2131" customHeight="1" spans="1:5">
      <c r="A2131" s="3" t="str">
        <f>IF(B2131="","",COUNTA($B$2:B2131))</f>
        <v/>
      </c>
      <c r="B2131" s="59"/>
      <c r="C2131" s="59"/>
      <c r="D2131" s="61" t="s">
        <v>7717</v>
      </c>
      <c r="E2131" s="59"/>
    </row>
    <row r="2132" customHeight="1" spans="1:5">
      <c r="A2132" s="3">
        <f>IF(B2132="","",COUNTA($B$2:B2132))</f>
        <v>356</v>
      </c>
      <c r="B2132" s="79" t="s">
        <v>5</v>
      </c>
      <c r="C2132" s="59" t="s">
        <v>5609</v>
      </c>
      <c r="D2132" s="82" t="s">
        <v>7718</v>
      </c>
      <c r="E2132" s="59" t="s">
        <v>5639</v>
      </c>
    </row>
    <row r="2133" customHeight="1" spans="1:5">
      <c r="A2133" s="3" t="str">
        <f>IF(B2133="","",COUNTA($B$2:B2133))</f>
        <v/>
      </c>
      <c r="B2133" s="59"/>
      <c r="C2133" s="59"/>
      <c r="D2133" s="61" t="s">
        <v>7719</v>
      </c>
      <c r="E2133" s="59"/>
    </row>
    <row r="2134" customHeight="1" spans="1:5">
      <c r="A2134" s="3" t="str">
        <f>IF(B2134="","",COUNTA($B$2:B2134))</f>
        <v/>
      </c>
      <c r="B2134" s="59"/>
      <c r="C2134" s="59"/>
      <c r="D2134" s="61" t="s">
        <v>7720</v>
      </c>
      <c r="E2134" s="59"/>
    </row>
    <row r="2135" customHeight="1" spans="1:5">
      <c r="A2135" s="3" t="str">
        <f>IF(B2135="","",COUNTA($B$2:B2135))</f>
        <v/>
      </c>
      <c r="B2135" s="59"/>
      <c r="C2135" s="59"/>
      <c r="D2135" s="61" t="s">
        <v>7721</v>
      </c>
      <c r="E2135" s="59"/>
    </row>
    <row r="2136" customHeight="1" spans="1:5">
      <c r="A2136" s="3" t="str">
        <f>IF(B2136="","",COUNTA($B$2:B2136))</f>
        <v/>
      </c>
      <c r="B2136" s="59"/>
      <c r="C2136" s="59"/>
      <c r="D2136" s="61" t="s">
        <v>7722</v>
      </c>
      <c r="E2136" s="59"/>
    </row>
    <row r="2137" customHeight="1" spans="1:5">
      <c r="A2137" s="3" t="str">
        <f>IF(B2137="","",COUNTA($B$2:B2137))</f>
        <v/>
      </c>
      <c r="B2137" s="59"/>
      <c r="C2137" s="59"/>
      <c r="D2137" s="61" t="s">
        <v>7723</v>
      </c>
      <c r="E2137" s="59"/>
    </row>
    <row r="2138" customHeight="1" spans="1:5">
      <c r="A2138" s="3">
        <f>IF(B2138="","",COUNTA($B$2:B2138))</f>
        <v>357</v>
      </c>
      <c r="B2138" s="79" t="s">
        <v>5</v>
      </c>
      <c r="C2138" s="59" t="s">
        <v>5609</v>
      </c>
      <c r="D2138" s="60" t="s">
        <v>7724</v>
      </c>
      <c r="E2138" s="59" t="s">
        <v>5639</v>
      </c>
    </row>
    <row r="2139" customHeight="1" spans="1:5">
      <c r="A2139" s="3" t="str">
        <f>IF(B2139="","",COUNTA($B$2:B2139))</f>
        <v/>
      </c>
      <c r="B2139" s="59"/>
      <c r="C2139" s="59"/>
      <c r="D2139" s="61" t="s">
        <v>7725</v>
      </c>
      <c r="E2139" s="59"/>
    </row>
    <row r="2140" customHeight="1" spans="1:5">
      <c r="A2140" s="3" t="str">
        <f>IF(B2140="","",COUNTA($B$2:B2140))</f>
        <v/>
      </c>
      <c r="B2140" s="59"/>
      <c r="C2140" s="59"/>
      <c r="D2140" s="61" t="s">
        <v>7726</v>
      </c>
      <c r="E2140" s="59"/>
    </row>
    <row r="2141" customHeight="1" spans="1:5">
      <c r="A2141" s="3" t="str">
        <f>IF(B2141="","",COUNTA($B$2:B2141))</f>
        <v/>
      </c>
      <c r="B2141" s="59"/>
      <c r="C2141" s="59"/>
      <c r="D2141" s="61" t="s">
        <v>7727</v>
      </c>
      <c r="E2141" s="59"/>
    </row>
    <row r="2142" customHeight="1" spans="1:5">
      <c r="A2142" s="3" t="str">
        <f>IF(B2142="","",COUNTA($B$2:B2142))</f>
        <v/>
      </c>
      <c r="B2142" s="59"/>
      <c r="C2142" s="59"/>
      <c r="D2142" s="61" t="s">
        <v>7728</v>
      </c>
      <c r="E2142" s="59"/>
    </row>
    <row r="2143" customHeight="1" spans="1:5">
      <c r="A2143" s="3" t="str">
        <f>IF(B2143="","",COUNTA($B$2:B2143))</f>
        <v/>
      </c>
      <c r="B2143" s="59"/>
      <c r="C2143" s="59"/>
      <c r="D2143" s="61" t="s">
        <v>7729</v>
      </c>
      <c r="E2143" s="59"/>
    </row>
    <row r="2144" customHeight="1" spans="1:5">
      <c r="A2144" s="3">
        <f>IF(B2144="","",COUNTA($B$2:B2144))</f>
        <v>358</v>
      </c>
      <c r="B2144" s="79" t="s">
        <v>5</v>
      </c>
      <c r="C2144" s="59" t="s">
        <v>5609</v>
      </c>
      <c r="D2144" s="61" t="s">
        <v>7730</v>
      </c>
      <c r="E2144" s="59" t="s">
        <v>5699</v>
      </c>
    </row>
    <row r="2145" customHeight="1" spans="1:5">
      <c r="A2145" s="3" t="str">
        <f>IF(B2145="","",COUNTA($B$2:B2145))</f>
        <v/>
      </c>
      <c r="B2145" s="59"/>
      <c r="C2145" s="59"/>
      <c r="D2145" s="61" t="s">
        <v>7731</v>
      </c>
      <c r="E2145" s="59"/>
    </row>
    <row r="2146" customHeight="1" spans="1:5">
      <c r="A2146" s="3" t="str">
        <f>IF(B2146="","",COUNTA($B$2:B2146))</f>
        <v/>
      </c>
      <c r="B2146" s="59"/>
      <c r="C2146" s="59"/>
      <c r="D2146" s="61" t="s">
        <v>7732</v>
      </c>
      <c r="E2146" s="59"/>
    </row>
    <row r="2147" customHeight="1" spans="1:5">
      <c r="A2147" s="3" t="str">
        <f>IF(B2147="","",COUNTA($B$2:B2147))</f>
        <v/>
      </c>
      <c r="B2147" s="59"/>
      <c r="C2147" s="59"/>
      <c r="D2147" s="61" t="s">
        <v>7733</v>
      </c>
      <c r="E2147" s="59"/>
    </row>
    <row r="2148" customHeight="1" spans="1:5">
      <c r="A2148" s="3" t="str">
        <f>IF(B2148="","",COUNTA($B$2:B2148))</f>
        <v/>
      </c>
      <c r="B2148" s="59"/>
      <c r="C2148" s="59"/>
      <c r="D2148" s="61" t="s">
        <v>7734</v>
      </c>
      <c r="E2148" s="59"/>
    </row>
    <row r="2149" customHeight="1" spans="1:5">
      <c r="A2149" s="3" t="str">
        <f>IF(B2149="","",COUNTA($B$2:B2149))</f>
        <v/>
      </c>
      <c r="B2149" s="59"/>
      <c r="C2149" s="59"/>
      <c r="D2149" s="61" t="s">
        <v>7735</v>
      </c>
      <c r="E2149" s="59"/>
    </row>
    <row r="2150" customHeight="1" spans="1:5">
      <c r="A2150" s="3">
        <f>IF(B2150="","",COUNTA($B$2:B2150))</f>
        <v>359</v>
      </c>
      <c r="B2150" s="79" t="s">
        <v>5</v>
      </c>
      <c r="C2150" s="59" t="s">
        <v>5609</v>
      </c>
      <c r="D2150" s="80" t="s">
        <v>7736</v>
      </c>
      <c r="E2150" s="59" t="s">
        <v>5758</v>
      </c>
    </row>
    <row r="2151" customHeight="1" spans="1:5">
      <c r="A2151" s="3" t="str">
        <f>IF(B2151="","",COUNTA($B$2:B2151))</f>
        <v/>
      </c>
      <c r="B2151" s="59"/>
      <c r="C2151" s="59"/>
      <c r="D2151" s="80" t="s">
        <v>7737</v>
      </c>
      <c r="E2151" s="59"/>
    </row>
    <row r="2152" customHeight="1" spans="1:5">
      <c r="A2152" s="3" t="str">
        <f>IF(B2152="","",COUNTA($B$2:B2152))</f>
        <v/>
      </c>
      <c r="B2152" s="59"/>
      <c r="C2152" s="59"/>
      <c r="D2152" s="80" t="s">
        <v>7738</v>
      </c>
      <c r="E2152" s="59"/>
    </row>
    <row r="2153" customHeight="1" spans="1:5">
      <c r="A2153" s="3" t="str">
        <f>IF(B2153="","",COUNTA($B$2:B2153))</f>
        <v/>
      </c>
      <c r="B2153" s="59"/>
      <c r="C2153" s="59"/>
      <c r="D2153" s="80" t="s">
        <v>7739</v>
      </c>
      <c r="E2153" s="59"/>
    </row>
    <row r="2154" customHeight="1" spans="1:5">
      <c r="A2154" s="3" t="str">
        <f>IF(B2154="","",COUNTA($B$2:B2154))</f>
        <v/>
      </c>
      <c r="B2154" s="59"/>
      <c r="C2154" s="59"/>
      <c r="D2154" s="80" t="s">
        <v>7740</v>
      </c>
      <c r="E2154" s="59"/>
    </row>
    <row r="2155" customHeight="1" spans="1:5">
      <c r="A2155" s="3" t="str">
        <f>IF(B2155="","",COUNTA($B$2:B2155))</f>
        <v/>
      </c>
      <c r="B2155" s="59"/>
      <c r="C2155" s="59"/>
      <c r="D2155" s="80" t="s">
        <v>7741</v>
      </c>
      <c r="E2155" s="59"/>
    </row>
    <row r="2156" customHeight="1" spans="1:5">
      <c r="A2156" s="3">
        <f>IF(B2156="","",COUNTA($B$2:B2156))</f>
        <v>360</v>
      </c>
      <c r="B2156" s="79" t="s">
        <v>5</v>
      </c>
      <c r="C2156" s="79" t="s">
        <v>5609</v>
      </c>
      <c r="D2156" s="80" t="s">
        <v>7742</v>
      </c>
      <c r="E2156" s="59" t="s">
        <v>5639</v>
      </c>
    </row>
    <row r="2157" customHeight="1" spans="1:5">
      <c r="A2157" s="3" t="str">
        <f>IF(B2157="","",COUNTA($B$2:B2157))</f>
        <v/>
      </c>
      <c r="B2157" s="59"/>
      <c r="C2157" s="79"/>
      <c r="D2157" s="80" t="s">
        <v>7743</v>
      </c>
      <c r="E2157" s="59"/>
    </row>
    <row r="2158" customHeight="1" spans="1:5">
      <c r="A2158" s="3" t="str">
        <f>IF(B2158="","",COUNTA($B$2:B2158))</f>
        <v/>
      </c>
      <c r="B2158" s="59"/>
      <c r="C2158" s="79"/>
      <c r="D2158" s="80" t="s">
        <v>7744</v>
      </c>
      <c r="E2158" s="59"/>
    </row>
    <row r="2159" customHeight="1" spans="1:5">
      <c r="A2159" s="3" t="str">
        <f>IF(B2159="","",COUNTA($B$2:B2159))</f>
        <v/>
      </c>
      <c r="B2159" s="59"/>
      <c r="C2159" s="79"/>
      <c r="D2159" s="80" t="s">
        <v>7745</v>
      </c>
      <c r="E2159" s="59"/>
    </row>
    <row r="2160" customHeight="1" spans="1:5">
      <c r="A2160" s="3" t="str">
        <f>IF(B2160="","",COUNTA($B$2:B2160))</f>
        <v/>
      </c>
      <c r="B2160" s="59"/>
      <c r="C2160" s="79"/>
      <c r="D2160" s="80" t="s">
        <v>7746</v>
      </c>
      <c r="E2160" s="59"/>
    </row>
    <row r="2161" customHeight="1" spans="1:5">
      <c r="A2161" s="3" t="str">
        <f>IF(B2161="","",COUNTA($B$2:B2161))</f>
        <v/>
      </c>
      <c r="B2161" s="59"/>
      <c r="C2161" s="79"/>
      <c r="D2161" s="80" t="s">
        <v>7747</v>
      </c>
      <c r="E2161" s="59"/>
    </row>
    <row r="2162" customHeight="1" spans="1:5">
      <c r="A2162" s="3">
        <f>IF(B2162="","",COUNTA($B$2:B2162))</f>
        <v>361</v>
      </c>
      <c r="B2162" s="79" t="s">
        <v>5</v>
      </c>
      <c r="C2162" s="79" t="s">
        <v>5609</v>
      </c>
      <c r="D2162" s="80" t="s">
        <v>7748</v>
      </c>
      <c r="E2162" s="59" t="s">
        <v>5699</v>
      </c>
    </row>
    <row r="2163" customHeight="1" spans="1:5">
      <c r="A2163" s="3" t="str">
        <f>IF(B2163="","",COUNTA($B$2:B2163))</f>
        <v/>
      </c>
      <c r="B2163" s="59"/>
      <c r="C2163" s="59"/>
      <c r="D2163" s="80" t="s">
        <v>7749</v>
      </c>
      <c r="E2163" s="59"/>
    </row>
    <row r="2164" customHeight="1" spans="1:5">
      <c r="A2164" s="3" t="str">
        <f>IF(B2164="","",COUNTA($B$2:B2164))</f>
        <v/>
      </c>
      <c r="B2164" s="59"/>
      <c r="C2164" s="59"/>
      <c r="D2164" s="80" t="s">
        <v>7750</v>
      </c>
      <c r="E2164" s="59"/>
    </row>
    <row r="2165" customHeight="1" spans="1:5">
      <c r="A2165" s="3" t="str">
        <f>IF(B2165="","",COUNTA($B$2:B2165))</f>
        <v/>
      </c>
      <c r="B2165" s="59"/>
      <c r="C2165" s="59"/>
      <c r="D2165" s="80" t="s">
        <v>7751</v>
      </c>
      <c r="E2165" s="59"/>
    </row>
    <row r="2166" customHeight="1" spans="1:5">
      <c r="A2166" s="3" t="str">
        <f>IF(B2166="","",COUNTA($B$2:B2166))</f>
        <v/>
      </c>
      <c r="B2166" s="59"/>
      <c r="C2166" s="59"/>
      <c r="D2166" s="80" t="s">
        <v>7752</v>
      </c>
      <c r="E2166" s="59"/>
    </row>
    <row r="2167" customHeight="1" spans="1:5">
      <c r="A2167" s="3" t="str">
        <f>IF(B2167="","",COUNTA($B$2:B2167))</f>
        <v/>
      </c>
      <c r="B2167" s="59"/>
      <c r="C2167" s="59"/>
      <c r="D2167" s="80" t="s">
        <v>7753</v>
      </c>
      <c r="E2167" s="59"/>
    </row>
    <row r="2168" customHeight="1" spans="1:5">
      <c r="A2168" s="3">
        <f>IF(B2168="","",COUNTA($B$2:B2168))</f>
        <v>362</v>
      </c>
      <c r="B2168" s="79" t="s">
        <v>5</v>
      </c>
      <c r="C2168" s="79" t="s">
        <v>5609</v>
      </c>
      <c r="D2168" s="82" t="s">
        <v>7754</v>
      </c>
      <c r="E2168" s="59" t="s">
        <v>5758</v>
      </c>
    </row>
    <row r="2169" customHeight="1" spans="1:5">
      <c r="A2169" s="3" t="str">
        <f>IF(B2169="","",COUNTA($B$2:B2169))</f>
        <v/>
      </c>
      <c r="B2169" s="59"/>
      <c r="C2169" s="59"/>
      <c r="D2169" s="61" t="s">
        <v>7755</v>
      </c>
      <c r="E2169" s="59"/>
    </row>
    <row r="2170" customHeight="1" spans="1:5">
      <c r="A2170" s="3" t="str">
        <f>IF(B2170="","",COUNTA($B$2:B2170))</f>
        <v/>
      </c>
      <c r="B2170" s="59"/>
      <c r="C2170" s="59"/>
      <c r="D2170" s="61" t="s">
        <v>7756</v>
      </c>
      <c r="E2170" s="59"/>
    </row>
    <row r="2171" customHeight="1" spans="1:5">
      <c r="A2171" s="3" t="str">
        <f>IF(B2171="","",COUNTA($B$2:B2171))</f>
        <v/>
      </c>
      <c r="B2171" s="59"/>
      <c r="C2171" s="59"/>
      <c r="D2171" s="61" t="s">
        <v>7757</v>
      </c>
      <c r="E2171" s="59"/>
    </row>
    <row r="2172" customHeight="1" spans="1:5">
      <c r="A2172" s="3" t="str">
        <f>IF(B2172="","",COUNTA($B$2:B2172))</f>
        <v/>
      </c>
      <c r="B2172" s="59"/>
      <c r="C2172" s="59"/>
      <c r="D2172" s="61" t="s">
        <v>7758</v>
      </c>
      <c r="E2172" s="59"/>
    </row>
    <row r="2173" customHeight="1" spans="1:5">
      <c r="A2173" s="3" t="str">
        <f>IF(B2173="","",COUNTA($B$2:B2173))</f>
        <v/>
      </c>
      <c r="B2173" s="59"/>
      <c r="C2173" s="59"/>
      <c r="D2173" s="61" t="s">
        <v>7759</v>
      </c>
      <c r="E2173" s="59"/>
    </row>
    <row r="2174" customHeight="1" spans="1:5">
      <c r="A2174" s="3">
        <f>IF(B2174="","",COUNTA($B$2:B2174))</f>
        <v>363</v>
      </c>
      <c r="B2174" s="79" t="s">
        <v>5</v>
      </c>
      <c r="C2174" s="79" t="s">
        <v>5609</v>
      </c>
      <c r="D2174" s="61" t="s">
        <v>7760</v>
      </c>
      <c r="E2174" s="59" t="s">
        <v>5639</v>
      </c>
    </row>
    <row r="2175" customHeight="1" spans="1:5">
      <c r="A2175" s="3" t="str">
        <f>IF(B2175="","",COUNTA($B$2:B2175))</f>
        <v/>
      </c>
      <c r="B2175" s="59"/>
      <c r="C2175" s="59"/>
      <c r="D2175" s="61" t="s">
        <v>7761</v>
      </c>
      <c r="E2175" s="59"/>
    </row>
    <row r="2176" customHeight="1" spans="1:5">
      <c r="A2176" s="3" t="str">
        <f>IF(B2176="","",COUNTA($B$2:B2176))</f>
        <v/>
      </c>
      <c r="B2176" s="59"/>
      <c r="C2176" s="59"/>
      <c r="D2176" s="61" t="s">
        <v>7762</v>
      </c>
      <c r="E2176" s="59"/>
    </row>
    <row r="2177" customHeight="1" spans="1:5">
      <c r="A2177" s="3" t="str">
        <f>IF(B2177="","",COUNTA($B$2:B2177))</f>
        <v/>
      </c>
      <c r="B2177" s="59"/>
      <c r="C2177" s="59"/>
      <c r="D2177" s="61" t="s">
        <v>7763</v>
      </c>
      <c r="E2177" s="59"/>
    </row>
    <row r="2178" customHeight="1" spans="1:5">
      <c r="A2178" s="3" t="str">
        <f>IF(B2178="","",COUNTA($B$2:B2178))</f>
        <v/>
      </c>
      <c r="B2178" s="59"/>
      <c r="C2178" s="59"/>
      <c r="D2178" s="61" t="s">
        <v>7764</v>
      </c>
      <c r="E2178" s="59"/>
    </row>
    <row r="2179" customHeight="1" spans="1:5">
      <c r="A2179" s="3" t="str">
        <f>IF(B2179="","",COUNTA($B$2:B2179))</f>
        <v/>
      </c>
      <c r="B2179" s="59"/>
      <c r="C2179" s="59"/>
      <c r="D2179" s="61" t="s">
        <v>7765</v>
      </c>
      <c r="E2179" s="59"/>
    </row>
    <row r="2180" customHeight="1" spans="1:5">
      <c r="A2180" s="3">
        <f>IF(B2180="","",COUNTA($B$2:B2180))</f>
        <v>364</v>
      </c>
      <c r="B2180" s="79" t="s">
        <v>5</v>
      </c>
      <c r="C2180" s="79" t="s">
        <v>5609</v>
      </c>
      <c r="D2180" s="61" t="s">
        <v>7766</v>
      </c>
      <c r="E2180" s="59" t="s">
        <v>5659</v>
      </c>
    </row>
    <row r="2181" customHeight="1" spans="1:5">
      <c r="A2181" s="3" t="str">
        <f>IF(B2181="","",COUNTA($B$2:B2181))</f>
        <v/>
      </c>
      <c r="B2181" s="59"/>
      <c r="C2181" s="59"/>
      <c r="D2181" s="61" t="s">
        <v>7767</v>
      </c>
      <c r="E2181" s="59"/>
    </row>
    <row r="2182" customHeight="1" spans="1:5">
      <c r="A2182" s="3" t="str">
        <f>IF(B2182="","",COUNTA($B$2:B2182))</f>
        <v/>
      </c>
      <c r="B2182" s="59"/>
      <c r="C2182" s="59"/>
      <c r="D2182" s="61" t="s">
        <v>7768</v>
      </c>
      <c r="E2182" s="59"/>
    </row>
    <row r="2183" customHeight="1" spans="1:5">
      <c r="A2183" s="3" t="str">
        <f>IF(B2183="","",COUNTA($B$2:B2183))</f>
        <v/>
      </c>
      <c r="B2183" s="59"/>
      <c r="C2183" s="59"/>
      <c r="D2183" s="61" t="s">
        <v>7769</v>
      </c>
      <c r="E2183" s="59"/>
    </row>
    <row r="2184" customHeight="1" spans="1:5">
      <c r="A2184" s="3" t="str">
        <f>IF(B2184="","",COUNTA($B$2:B2184))</f>
        <v/>
      </c>
      <c r="B2184" s="59"/>
      <c r="C2184" s="59"/>
      <c r="D2184" s="61" t="s">
        <v>7770</v>
      </c>
      <c r="E2184" s="59"/>
    </row>
    <row r="2185" customHeight="1" spans="1:5">
      <c r="A2185" s="3" t="str">
        <f>IF(B2185="","",COUNTA($B$2:B2185))</f>
        <v/>
      </c>
      <c r="B2185" s="59"/>
      <c r="C2185" s="59"/>
      <c r="D2185" s="61" t="s">
        <v>7771</v>
      </c>
      <c r="E2185" s="59"/>
    </row>
    <row r="2186" customHeight="1" spans="1:5">
      <c r="A2186" s="3">
        <f>IF(B2186="","",COUNTA($B$2:B2186))</f>
        <v>365</v>
      </c>
      <c r="B2186" s="79" t="s">
        <v>5</v>
      </c>
      <c r="C2186" s="79" t="s">
        <v>5609</v>
      </c>
      <c r="D2186" s="61" t="s">
        <v>7772</v>
      </c>
      <c r="E2186" s="59" t="s">
        <v>6474</v>
      </c>
    </row>
    <row r="2187" customHeight="1" spans="1:5">
      <c r="A2187" s="3" t="str">
        <f>IF(B2187="","",COUNTA($B$2:B2187))</f>
        <v/>
      </c>
      <c r="B2187" s="59"/>
      <c r="C2187" s="59"/>
      <c r="D2187" s="61" t="s">
        <v>7773</v>
      </c>
      <c r="E2187" s="59"/>
    </row>
    <row r="2188" customHeight="1" spans="1:5">
      <c r="A2188" s="3" t="str">
        <f>IF(B2188="","",COUNTA($B$2:B2188))</f>
        <v/>
      </c>
      <c r="B2188" s="59"/>
      <c r="C2188" s="59"/>
      <c r="D2188" s="61" t="s">
        <v>7774</v>
      </c>
      <c r="E2188" s="59"/>
    </row>
    <row r="2189" customHeight="1" spans="1:5">
      <c r="A2189" s="3" t="str">
        <f>IF(B2189="","",COUNTA($B$2:B2189))</f>
        <v/>
      </c>
      <c r="B2189" s="59"/>
      <c r="C2189" s="59"/>
      <c r="D2189" s="61" t="s">
        <v>7775</v>
      </c>
      <c r="E2189" s="59"/>
    </row>
    <row r="2190" customHeight="1" spans="1:5">
      <c r="A2190" s="3" t="str">
        <f>IF(B2190="","",COUNTA($B$2:B2190))</f>
        <v/>
      </c>
      <c r="B2190" s="59"/>
      <c r="C2190" s="59"/>
      <c r="D2190" s="61" t="s">
        <v>7776</v>
      </c>
      <c r="E2190" s="59"/>
    </row>
    <row r="2191" customHeight="1" spans="1:5">
      <c r="A2191" s="3" t="str">
        <f>IF(B2191="","",COUNTA($B$2:B2191))</f>
        <v/>
      </c>
      <c r="B2191" s="59"/>
      <c r="C2191" s="59"/>
      <c r="D2191" s="61" t="s">
        <v>7777</v>
      </c>
      <c r="E2191" s="59"/>
    </row>
    <row r="2192" customHeight="1" spans="1:5">
      <c r="A2192" s="3">
        <f>IF(B2192="","",COUNTA($B$2:B2192))</f>
        <v>366</v>
      </c>
      <c r="B2192" s="79" t="s">
        <v>5</v>
      </c>
      <c r="C2192" s="79" t="s">
        <v>5609</v>
      </c>
      <c r="D2192" s="61" t="s">
        <v>7778</v>
      </c>
      <c r="E2192" s="59" t="s">
        <v>5758</v>
      </c>
    </row>
    <row r="2193" customHeight="1" spans="1:5">
      <c r="A2193" s="3" t="str">
        <f>IF(B2193="","",COUNTA($B$2:B2193))</f>
        <v/>
      </c>
      <c r="B2193" s="59"/>
      <c r="C2193" s="59"/>
      <c r="D2193" s="61" t="s">
        <v>7779</v>
      </c>
      <c r="E2193" s="59"/>
    </row>
    <row r="2194" customHeight="1" spans="1:5">
      <c r="A2194" s="3" t="str">
        <f>IF(B2194="","",COUNTA($B$2:B2194))</f>
        <v/>
      </c>
      <c r="B2194" s="59"/>
      <c r="C2194" s="59"/>
      <c r="D2194" s="61" t="s">
        <v>7780</v>
      </c>
      <c r="E2194" s="59"/>
    </row>
    <row r="2195" customHeight="1" spans="1:5">
      <c r="A2195" s="3" t="str">
        <f>IF(B2195="","",COUNTA($B$2:B2195))</f>
        <v/>
      </c>
      <c r="B2195" s="59"/>
      <c r="C2195" s="59"/>
      <c r="D2195" s="61" t="s">
        <v>7781</v>
      </c>
      <c r="E2195" s="59"/>
    </row>
    <row r="2196" customHeight="1" spans="1:5">
      <c r="A2196" s="3" t="str">
        <f>IF(B2196="","",COUNTA($B$2:B2196))</f>
        <v/>
      </c>
      <c r="B2196" s="59"/>
      <c r="C2196" s="59"/>
      <c r="D2196" s="61" t="s">
        <v>7782</v>
      </c>
      <c r="E2196" s="59"/>
    </row>
    <row r="2197" customHeight="1" spans="1:5">
      <c r="A2197" s="3" t="str">
        <f>IF(B2197="","",COUNTA($B$2:B2197))</f>
        <v/>
      </c>
      <c r="B2197" s="59"/>
      <c r="C2197" s="59"/>
      <c r="D2197" s="61" t="s">
        <v>7783</v>
      </c>
      <c r="E2197" s="59"/>
    </row>
    <row r="2198" customHeight="1" spans="1:5">
      <c r="A2198" s="3">
        <f>IF(B2198="","",COUNTA($B$2:B2198))</f>
        <v>367</v>
      </c>
      <c r="B2198" s="79" t="s">
        <v>5</v>
      </c>
      <c r="C2198" s="59" t="s">
        <v>5609</v>
      </c>
      <c r="D2198" s="61" t="s">
        <v>7784</v>
      </c>
      <c r="E2198" s="59" t="s">
        <v>5639</v>
      </c>
    </row>
    <row r="2199" customHeight="1" spans="1:5">
      <c r="A2199" s="3" t="str">
        <f>IF(B2199="","",COUNTA($B$2:B2199))</f>
        <v/>
      </c>
      <c r="B2199" s="59"/>
      <c r="C2199" s="59"/>
      <c r="D2199" s="61" t="s">
        <v>7785</v>
      </c>
      <c r="E2199" s="59"/>
    </row>
    <row r="2200" customHeight="1" spans="1:5">
      <c r="A2200" s="3" t="str">
        <f>IF(B2200="","",COUNTA($B$2:B2200))</f>
        <v/>
      </c>
      <c r="B2200" s="59"/>
      <c r="C2200" s="59"/>
      <c r="D2200" s="61" t="s">
        <v>7786</v>
      </c>
      <c r="E2200" s="59"/>
    </row>
    <row r="2201" customHeight="1" spans="1:5">
      <c r="A2201" s="3" t="str">
        <f>IF(B2201="","",COUNTA($B$2:B2201))</f>
        <v/>
      </c>
      <c r="B2201" s="59"/>
      <c r="C2201" s="59"/>
      <c r="D2201" s="61" t="s">
        <v>7787</v>
      </c>
      <c r="E2201" s="59"/>
    </row>
    <row r="2202" customHeight="1" spans="1:5">
      <c r="A2202" s="3" t="str">
        <f>IF(B2202="","",COUNTA($B$2:B2202))</f>
        <v/>
      </c>
      <c r="B2202" s="59"/>
      <c r="C2202" s="59"/>
      <c r="D2202" s="61" t="s">
        <v>7788</v>
      </c>
      <c r="E2202" s="59"/>
    </row>
    <row r="2203" customHeight="1" spans="1:5">
      <c r="A2203" s="3" t="str">
        <f>IF(B2203="","",COUNTA($B$2:B2203))</f>
        <v/>
      </c>
      <c r="B2203" s="59"/>
      <c r="C2203" s="59"/>
      <c r="D2203" s="61" t="s">
        <v>7789</v>
      </c>
      <c r="E2203" s="59"/>
    </row>
    <row r="2204" customHeight="1" spans="1:5">
      <c r="A2204" s="3">
        <f>IF(B2204="","",COUNTA($B$2:B2204))</f>
        <v>368</v>
      </c>
      <c r="B2204" s="79" t="s">
        <v>5</v>
      </c>
      <c r="C2204" s="59" t="s">
        <v>5609</v>
      </c>
      <c r="D2204" s="61" t="s">
        <v>7790</v>
      </c>
      <c r="E2204" s="59" t="s">
        <v>5758</v>
      </c>
    </row>
    <row r="2205" customHeight="1" spans="1:5">
      <c r="A2205" s="3" t="str">
        <f>IF(B2205="","",COUNTA($B$2:B2205))</f>
        <v/>
      </c>
      <c r="B2205" s="59"/>
      <c r="C2205" s="59"/>
      <c r="D2205" s="61" t="s">
        <v>7791</v>
      </c>
      <c r="E2205" s="59"/>
    </row>
    <row r="2206" customHeight="1" spans="1:5">
      <c r="A2206" s="3" t="str">
        <f>IF(B2206="","",COUNTA($B$2:B2206))</f>
        <v/>
      </c>
      <c r="B2206" s="59"/>
      <c r="C2206" s="59"/>
      <c r="D2206" s="61" t="s">
        <v>7792</v>
      </c>
      <c r="E2206" s="59"/>
    </row>
    <row r="2207" customHeight="1" spans="1:5">
      <c r="A2207" s="3" t="str">
        <f>IF(B2207="","",COUNTA($B$2:B2207))</f>
        <v/>
      </c>
      <c r="B2207" s="59"/>
      <c r="C2207" s="59"/>
      <c r="D2207" s="61" t="s">
        <v>7793</v>
      </c>
      <c r="E2207" s="59"/>
    </row>
    <row r="2208" customHeight="1" spans="1:5">
      <c r="A2208" s="3" t="str">
        <f>IF(B2208="","",COUNTA($B$2:B2208))</f>
        <v/>
      </c>
      <c r="B2208" s="59"/>
      <c r="C2208" s="59"/>
      <c r="D2208" s="61" t="s">
        <v>7794</v>
      </c>
      <c r="E2208" s="59"/>
    </row>
    <row r="2209" customHeight="1" spans="1:5">
      <c r="A2209" s="3" t="str">
        <f>IF(B2209="","",COUNTA($B$2:B2209))</f>
        <v/>
      </c>
      <c r="B2209" s="59"/>
      <c r="C2209" s="59"/>
      <c r="D2209" s="61" t="s">
        <v>7795</v>
      </c>
      <c r="E2209" s="59"/>
    </row>
    <row r="2210" customHeight="1" spans="1:5">
      <c r="A2210" s="3">
        <f>IF(B2210="","",COUNTA($B$2:B2210))</f>
        <v>369</v>
      </c>
      <c r="B2210" s="79" t="s">
        <v>5</v>
      </c>
      <c r="C2210" s="59" t="s">
        <v>5609</v>
      </c>
      <c r="D2210" s="61" t="s">
        <v>7796</v>
      </c>
      <c r="E2210" s="59" t="s">
        <v>5639</v>
      </c>
    </row>
    <row r="2211" customHeight="1" spans="1:5">
      <c r="A2211" s="3" t="str">
        <f>IF(B2211="","",COUNTA($B$2:B2211))</f>
        <v/>
      </c>
      <c r="B2211" s="59"/>
      <c r="C2211" s="59"/>
      <c r="D2211" s="61" t="s">
        <v>7797</v>
      </c>
      <c r="E2211" s="59"/>
    </row>
    <row r="2212" customHeight="1" spans="1:5">
      <c r="A2212" s="3" t="str">
        <f>IF(B2212="","",COUNTA($B$2:B2212))</f>
        <v/>
      </c>
      <c r="B2212" s="59"/>
      <c r="C2212" s="59"/>
      <c r="D2212" s="61" t="s">
        <v>7798</v>
      </c>
      <c r="E2212" s="59"/>
    </row>
    <row r="2213" customHeight="1" spans="1:5">
      <c r="A2213" s="3" t="str">
        <f>IF(B2213="","",COUNTA($B$2:B2213))</f>
        <v/>
      </c>
      <c r="B2213" s="59"/>
      <c r="C2213" s="59"/>
      <c r="D2213" s="61" t="s">
        <v>7799</v>
      </c>
      <c r="E2213" s="59"/>
    </row>
    <row r="2214" customHeight="1" spans="1:5">
      <c r="A2214" s="3" t="str">
        <f>IF(B2214="","",COUNTA($B$2:B2214))</f>
        <v/>
      </c>
      <c r="B2214" s="59"/>
      <c r="C2214" s="59"/>
      <c r="D2214" s="61" t="s">
        <v>7800</v>
      </c>
      <c r="E2214" s="59"/>
    </row>
    <row r="2215" customHeight="1" spans="1:5">
      <c r="A2215" s="3" t="str">
        <f>IF(B2215="","",COUNTA($B$2:B2215))</f>
        <v/>
      </c>
      <c r="B2215" s="59"/>
      <c r="C2215" s="59"/>
      <c r="D2215" s="61" t="s">
        <v>7801</v>
      </c>
      <c r="E2215" s="59"/>
    </row>
    <row r="2216" customHeight="1" spans="1:5">
      <c r="A2216" s="3">
        <f>IF(B2216="","",COUNTA($B$2:B2216))</f>
        <v>370</v>
      </c>
      <c r="B2216" s="79" t="s">
        <v>5</v>
      </c>
      <c r="C2216" s="59" t="s">
        <v>5609</v>
      </c>
      <c r="D2216" s="82" t="s">
        <v>7802</v>
      </c>
      <c r="E2216" s="59" t="s">
        <v>5699</v>
      </c>
    </row>
    <row r="2217" customHeight="1" spans="1:5">
      <c r="A2217" s="3" t="str">
        <f>IF(B2217="","",COUNTA($B$2:B2217))</f>
        <v/>
      </c>
      <c r="B2217" s="59"/>
      <c r="C2217" s="59"/>
      <c r="D2217" s="61" t="s">
        <v>7803</v>
      </c>
      <c r="E2217" s="59"/>
    </row>
    <row r="2218" customHeight="1" spans="1:5">
      <c r="A2218" s="3" t="str">
        <f>IF(B2218="","",COUNTA($B$2:B2218))</f>
        <v/>
      </c>
      <c r="B2218" s="59"/>
      <c r="C2218" s="59"/>
      <c r="D2218" s="61" t="s">
        <v>7804</v>
      </c>
      <c r="E2218" s="59"/>
    </row>
    <row r="2219" customHeight="1" spans="1:5">
      <c r="A2219" s="3" t="str">
        <f>IF(B2219="","",COUNTA($B$2:B2219))</f>
        <v/>
      </c>
      <c r="B2219" s="59"/>
      <c r="C2219" s="59"/>
      <c r="D2219" s="61" t="s">
        <v>7805</v>
      </c>
      <c r="E2219" s="59"/>
    </row>
    <row r="2220" customHeight="1" spans="1:5">
      <c r="A2220" s="3" t="str">
        <f>IF(B2220="","",COUNTA($B$2:B2220))</f>
        <v/>
      </c>
      <c r="B2220" s="59"/>
      <c r="C2220" s="59"/>
      <c r="D2220" s="61" t="s">
        <v>7806</v>
      </c>
      <c r="E2220" s="59"/>
    </row>
    <row r="2221" customHeight="1" spans="1:5">
      <c r="A2221" s="3" t="str">
        <f>IF(B2221="","",COUNTA($B$2:B2221))</f>
        <v/>
      </c>
      <c r="B2221" s="59"/>
      <c r="C2221" s="59"/>
      <c r="D2221" s="61" t="s">
        <v>7807</v>
      </c>
      <c r="E2221" s="59"/>
    </row>
    <row r="2222" customHeight="1" spans="1:5">
      <c r="A2222" s="3">
        <f>IF(B2222="","",COUNTA($B$2:B2222))</f>
        <v>371</v>
      </c>
      <c r="B2222" s="79" t="s">
        <v>5</v>
      </c>
      <c r="C2222" s="59" t="s">
        <v>5609</v>
      </c>
      <c r="D2222" s="82" t="s">
        <v>7808</v>
      </c>
      <c r="E2222" s="59" t="s">
        <v>6220</v>
      </c>
    </row>
    <row r="2223" customHeight="1" spans="1:5">
      <c r="A2223" s="3" t="str">
        <f>IF(B2223="","",COUNTA($B$2:B2223))</f>
        <v/>
      </c>
      <c r="B2223" s="59"/>
      <c r="C2223" s="59"/>
      <c r="D2223" s="61" t="s">
        <v>7809</v>
      </c>
      <c r="E2223" s="59"/>
    </row>
    <row r="2224" customHeight="1" spans="1:5">
      <c r="A2224" s="3" t="str">
        <f>IF(B2224="","",COUNTA($B$2:B2224))</f>
        <v/>
      </c>
      <c r="B2224" s="59"/>
      <c r="C2224" s="59"/>
      <c r="D2224" s="61" t="s">
        <v>7810</v>
      </c>
      <c r="E2224" s="59"/>
    </row>
    <row r="2225" customHeight="1" spans="1:5">
      <c r="A2225" s="3" t="str">
        <f>IF(B2225="","",COUNTA($B$2:B2225))</f>
        <v/>
      </c>
      <c r="B2225" s="59"/>
      <c r="C2225" s="59"/>
      <c r="D2225" s="61" t="s">
        <v>7811</v>
      </c>
      <c r="E2225" s="59"/>
    </row>
    <row r="2226" customHeight="1" spans="1:5">
      <c r="A2226" s="3" t="str">
        <f>IF(B2226="","",COUNTA($B$2:B2226))</f>
        <v/>
      </c>
      <c r="B2226" s="59"/>
      <c r="C2226" s="59"/>
      <c r="D2226" s="61" t="s">
        <v>7812</v>
      </c>
      <c r="E2226" s="59"/>
    </row>
    <row r="2227" customHeight="1" spans="1:5">
      <c r="A2227" s="3" t="str">
        <f>IF(B2227="","",COUNTA($B$2:B2227))</f>
        <v/>
      </c>
      <c r="B2227" s="59"/>
      <c r="C2227" s="59"/>
      <c r="D2227" s="61" t="s">
        <v>7813</v>
      </c>
      <c r="E2227" s="59"/>
    </row>
    <row r="2228" customHeight="1" spans="1:5">
      <c r="A2228" s="3">
        <f>IF(B2228="","",COUNTA($B$2:B2228))</f>
        <v>372</v>
      </c>
      <c r="B2228" s="79" t="s">
        <v>5</v>
      </c>
      <c r="C2228" s="59" t="s">
        <v>5609</v>
      </c>
      <c r="D2228" s="60" t="s">
        <v>7814</v>
      </c>
      <c r="E2228" s="59" t="s">
        <v>5632</v>
      </c>
    </row>
    <row r="2229" customHeight="1" spans="1:5">
      <c r="A2229" s="3" t="str">
        <f>IF(B2229="","",COUNTA($B$2:B2229))</f>
        <v/>
      </c>
      <c r="B2229" s="59"/>
      <c r="C2229" s="59"/>
      <c r="D2229" s="61" t="s">
        <v>7815</v>
      </c>
      <c r="E2229" s="59"/>
    </row>
    <row r="2230" customHeight="1" spans="1:5">
      <c r="A2230" s="3" t="str">
        <f>IF(B2230="","",COUNTA($B$2:B2230))</f>
        <v/>
      </c>
      <c r="B2230" s="59"/>
      <c r="C2230" s="59"/>
      <c r="D2230" s="61" t="s">
        <v>7816</v>
      </c>
      <c r="E2230" s="59"/>
    </row>
    <row r="2231" customHeight="1" spans="1:5">
      <c r="A2231" s="3" t="str">
        <f>IF(B2231="","",COUNTA($B$2:B2231))</f>
        <v/>
      </c>
      <c r="B2231" s="59"/>
      <c r="C2231" s="59"/>
      <c r="D2231" s="61" t="s">
        <v>7817</v>
      </c>
      <c r="E2231" s="59"/>
    </row>
    <row r="2232" customHeight="1" spans="1:5">
      <c r="A2232" s="3" t="str">
        <f>IF(B2232="","",COUNTA($B$2:B2232))</f>
        <v/>
      </c>
      <c r="B2232" s="59"/>
      <c r="C2232" s="59"/>
      <c r="D2232" s="61" t="s">
        <v>7818</v>
      </c>
      <c r="E2232" s="59"/>
    </row>
    <row r="2233" customHeight="1" spans="1:5">
      <c r="A2233" s="3" t="str">
        <f>IF(B2233="","",COUNTA($B$2:B2233))</f>
        <v/>
      </c>
      <c r="B2233" s="59"/>
      <c r="C2233" s="59"/>
      <c r="D2233" s="61" t="s">
        <v>7819</v>
      </c>
      <c r="E2233" s="59"/>
    </row>
    <row r="2234" customHeight="1" spans="1:5">
      <c r="A2234" s="3">
        <f>IF(B2234="","",COUNTA($B$2:B2234))</f>
        <v>373</v>
      </c>
      <c r="B2234" s="79" t="s">
        <v>5</v>
      </c>
      <c r="C2234" s="59" t="s">
        <v>5609</v>
      </c>
      <c r="D2234" s="61" t="s">
        <v>7820</v>
      </c>
      <c r="E2234" s="59" t="s">
        <v>5639</v>
      </c>
    </row>
    <row r="2235" customHeight="1" spans="1:5">
      <c r="A2235" s="3" t="str">
        <f>IF(B2235="","",COUNTA($B$2:B2235))</f>
        <v/>
      </c>
      <c r="B2235" s="59"/>
      <c r="C2235" s="59"/>
      <c r="D2235" s="61" t="s">
        <v>7821</v>
      </c>
      <c r="E2235" s="59"/>
    </row>
    <row r="2236" customHeight="1" spans="1:5">
      <c r="A2236" s="3" t="str">
        <f>IF(B2236="","",COUNTA($B$2:B2236))</f>
        <v/>
      </c>
      <c r="B2236" s="59"/>
      <c r="C2236" s="59"/>
      <c r="D2236" s="61" t="s">
        <v>7822</v>
      </c>
      <c r="E2236" s="59"/>
    </row>
    <row r="2237" customHeight="1" spans="1:5">
      <c r="A2237" s="3" t="str">
        <f>IF(B2237="","",COUNTA($B$2:B2237))</f>
        <v/>
      </c>
      <c r="B2237" s="59"/>
      <c r="C2237" s="59"/>
      <c r="D2237" s="61" t="s">
        <v>7823</v>
      </c>
      <c r="E2237" s="59"/>
    </row>
    <row r="2238" customHeight="1" spans="1:5">
      <c r="A2238" s="3" t="str">
        <f>IF(B2238="","",COUNTA($B$2:B2238))</f>
        <v/>
      </c>
      <c r="B2238" s="59"/>
      <c r="C2238" s="59"/>
      <c r="D2238" s="61" t="s">
        <v>7824</v>
      </c>
      <c r="E2238" s="59"/>
    </row>
    <row r="2239" customHeight="1" spans="1:5">
      <c r="A2239" s="3" t="str">
        <f>IF(B2239="","",COUNTA($B$2:B2239))</f>
        <v/>
      </c>
      <c r="B2239" s="59"/>
      <c r="C2239" s="59"/>
      <c r="D2239" s="61" t="s">
        <v>7825</v>
      </c>
      <c r="E2239" s="59"/>
    </row>
    <row r="2240" customHeight="1" spans="1:5">
      <c r="A2240" s="3">
        <f>IF(B2240="","",COUNTA($B$2:B2240))</f>
        <v>374</v>
      </c>
      <c r="B2240" s="79" t="s">
        <v>5</v>
      </c>
      <c r="C2240" s="59" t="s">
        <v>5609</v>
      </c>
      <c r="D2240" s="60" t="s">
        <v>7826</v>
      </c>
      <c r="E2240" s="59" t="s">
        <v>5639</v>
      </c>
    </row>
    <row r="2241" customHeight="1" spans="1:5">
      <c r="A2241" s="3" t="str">
        <f>IF(B2241="","",COUNTA($B$2:B2241))</f>
        <v/>
      </c>
      <c r="B2241" s="59"/>
      <c r="C2241" s="59"/>
      <c r="D2241" s="61" t="s">
        <v>7827</v>
      </c>
      <c r="E2241" s="59"/>
    </row>
    <row r="2242" customHeight="1" spans="1:5">
      <c r="A2242" s="3" t="str">
        <f>IF(B2242="","",COUNTA($B$2:B2242))</f>
        <v/>
      </c>
      <c r="B2242" s="59"/>
      <c r="C2242" s="59"/>
      <c r="D2242" s="61" t="s">
        <v>7828</v>
      </c>
      <c r="E2242" s="59"/>
    </row>
    <row r="2243" customHeight="1" spans="1:5">
      <c r="A2243" s="3" t="str">
        <f>IF(B2243="","",COUNTA($B$2:B2243))</f>
        <v/>
      </c>
      <c r="B2243" s="59"/>
      <c r="C2243" s="59"/>
      <c r="D2243" s="61" t="s">
        <v>7829</v>
      </c>
      <c r="E2243" s="59"/>
    </row>
    <row r="2244" customHeight="1" spans="1:5">
      <c r="A2244" s="3" t="str">
        <f>IF(B2244="","",COUNTA($B$2:B2244))</f>
        <v/>
      </c>
      <c r="B2244" s="59"/>
      <c r="C2244" s="59"/>
      <c r="D2244" s="61" t="s">
        <v>7830</v>
      </c>
      <c r="E2244" s="59"/>
    </row>
    <row r="2245" customHeight="1" spans="1:5">
      <c r="A2245" s="3" t="str">
        <f>IF(B2245="","",COUNTA($B$2:B2245))</f>
        <v/>
      </c>
      <c r="B2245" s="59"/>
      <c r="C2245" s="59"/>
      <c r="D2245" s="61" t="s">
        <v>7831</v>
      </c>
      <c r="E2245" s="59"/>
    </row>
    <row r="2246" customHeight="1" spans="1:5">
      <c r="A2246" s="3">
        <f>IF(B2246="","",COUNTA($B$2:B2246))</f>
        <v>375</v>
      </c>
      <c r="B2246" s="79" t="s">
        <v>5</v>
      </c>
      <c r="C2246" s="59" t="s">
        <v>5609</v>
      </c>
      <c r="D2246" s="82" t="s">
        <v>7832</v>
      </c>
      <c r="E2246" s="59" t="s">
        <v>5765</v>
      </c>
    </row>
    <row r="2247" customHeight="1" spans="1:5">
      <c r="A2247" s="3" t="str">
        <f>IF(B2247="","",COUNTA($B$2:B2247))</f>
        <v/>
      </c>
      <c r="B2247" s="59"/>
      <c r="C2247" s="59"/>
      <c r="D2247" s="61" t="s">
        <v>7833</v>
      </c>
      <c r="E2247" s="59"/>
    </row>
    <row r="2248" customHeight="1" spans="1:5">
      <c r="A2248" s="3" t="str">
        <f>IF(B2248="","",COUNTA($B$2:B2248))</f>
        <v/>
      </c>
      <c r="B2248" s="59"/>
      <c r="C2248" s="59"/>
      <c r="D2248" s="61" t="s">
        <v>7834</v>
      </c>
      <c r="E2248" s="59"/>
    </row>
    <row r="2249" customHeight="1" spans="1:5">
      <c r="A2249" s="3" t="str">
        <f>IF(B2249="","",COUNTA($B$2:B2249))</f>
        <v/>
      </c>
      <c r="B2249" s="59"/>
      <c r="C2249" s="59"/>
      <c r="D2249" s="61" t="s">
        <v>7835</v>
      </c>
      <c r="E2249" s="59"/>
    </row>
    <row r="2250" customHeight="1" spans="1:5">
      <c r="A2250" s="3" t="str">
        <f>IF(B2250="","",COUNTA($B$2:B2250))</f>
        <v/>
      </c>
      <c r="B2250" s="59"/>
      <c r="C2250" s="59"/>
      <c r="D2250" s="61" t="s">
        <v>7836</v>
      </c>
      <c r="E2250" s="59"/>
    </row>
    <row r="2251" customHeight="1" spans="1:5">
      <c r="A2251" s="3" t="str">
        <f>IF(B2251="","",COUNTA($B$2:B2251))</f>
        <v/>
      </c>
      <c r="B2251" s="59"/>
      <c r="C2251" s="59"/>
      <c r="D2251" s="61" t="s">
        <v>7837</v>
      </c>
      <c r="E2251" s="59"/>
    </row>
    <row r="2252" customHeight="1" spans="1:5">
      <c r="A2252" s="3">
        <f>IF(B2252="","",COUNTA($B$2:B2252))</f>
        <v>376</v>
      </c>
      <c r="B2252" s="79" t="s">
        <v>5</v>
      </c>
      <c r="C2252" s="59" t="s">
        <v>5609</v>
      </c>
      <c r="D2252" s="60" t="s">
        <v>7838</v>
      </c>
      <c r="E2252" s="59" t="s">
        <v>7839</v>
      </c>
    </row>
    <row r="2253" customHeight="1" spans="1:5">
      <c r="A2253" s="3" t="str">
        <f>IF(B2253="","",COUNTA($B$2:B2253))</f>
        <v/>
      </c>
      <c r="B2253" s="59"/>
      <c r="C2253" s="59"/>
      <c r="D2253" s="61" t="s">
        <v>7840</v>
      </c>
      <c r="E2253" s="59"/>
    </row>
    <row r="2254" customHeight="1" spans="1:5">
      <c r="A2254" s="3" t="str">
        <f>IF(B2254="","",COUNTA($B$2:B2254))</f>
        <v/>
      </c>
      <c r="B2254" s="59"/>
      <c r="C2254" s="59"/>
      <c r="D2254" s="61" t="s">
        <v>7841</v>
      </c>
      <c r="E2254" s="59"/>
    </row>
    <row r="2255" customHeight="1" spans="1:5">
      <c r="A2255" s="3" t="str">
        <f>IF(B2255="","",COUNTA($B$2:B2255))</f>
        <v/>
      </c>
      <c r="B2255" s="59"/>
      <c r="C2255" s="59"/>
      <c r="D2255" s="61" t="s">
        <v>7842</v>
      </c>
      <c r="E2255" s="59"/>
    </row>
    <row r="2256" customHeight="1" spans="1:5">
      <c r="A2256" s="3" t="str">
        <f>IF(B2256="","",COUNTA($B$2:B2256))</f>
        <v/>
      </c>
      <c r="B2256" s="59"/>
      <c r="C2256" s="59"/>
      <c r="D2256" s="61" t="s">
        <v>7843</v>
      </c>
      <c r="E2256" s="59"/>
    </row>
    <row r="2257" customHeight="1" spans="1:5">
      <c r="A2257" s="3" t="str">
        <f>IF(B2257="","",COUNTA($B$2:B2257))</f>
        <v/>
      </c>
      <c r="B2257" s="59"/>
      <c r="C2257" s="59"/>
      <c r="D2257" s="61" t="s">
        <v>7844</v>
      </c>
      <c r="E2257" s="59"/>
    </row>
    <row r="2258" customHeight="1" spans="1:5">
      <c r="A2258" s="3">
        <f>IF(B2258="","",COUNTA($B$2:B2258))</f>
        <v>377</v>
      </c>
      <c r="B2258" s="79" t="s">
        <v>5</v>
      </c>
      <c r="C2258" s="59" t="s">
        <v>5609</v>
      </c>
      <c r="D2258" s="60" t="s">
        <v>7845</v>
      </c>
      <c r="E2258" s="59" t="s">
        <v>5639</v>
      </c>
    </row>
    <row r="2259" customHeight="1" spans="1:5">
      <c r="A2259" s="3" t="str">
        <f>IF(B2259="","",COUNTA($B$2:B2259))</f>
        <v/>
      </c>
      <c r="B2259" s="59"/>
      <c r="C2259" s="59"/>
      <c r="D2259" s="61" t="s">
        <v>7846</v>
      </c>
      <c r="E2259" s="59"/>
    </row>
    <row r="2260" customHeight="1" spans="1:5">
      <c r="A2260" s="3" t="str">
        <f>IF(B2260="","",COUNTA($B$2:B2260))</f>
        <v/>
      </c>
      <c r="B2260" s="59"/>
      <c r="C2260" s="59"/>
      <c r="D2260" s="61" t="s">
        <v>7847</v>
      </c>
      <c r="E2260" s="59"/>
    </row>
    <row r="2261" customHeight="1" spans="1:5">
      <c r="A2261" s="3" t="str">
        <f>IF(B2261="","",COUNTA($B$2:B2261))</f>
        <v/>
      </c>
      <c r="B2261" s="59"/>
      <c r="C2261" s="59"/>
      <c r="D2261" s="61" t="s">
        <v>7848</v>
      </c>
      <c r="E2261" s="59"/>
    </row>
    <row r="2262" customHeight="1" spans="1:5">
      <c r="A2262" s="3" t="str">
        <f>IF(B2262="","",COUNTA($B$2:B2262))</f>
        <v/>
      </c>
      <c r="B2262" s="59"/>
      <c r="C2262" s="59"/>
      <c r="D2262" s="61" t="s">
        <v>7849</v>
      </c>
      <c r="E2262" s="59"/>
    </row>
    <row r="2263" customHeight="1" spans="1:5">
      <c r="A2263" s="3" t="str">
        <f>IF(B2263="","",COUNTA($B$2:B2263))</f>
        <v/>
      </c>
      <c r="B2263" s="59"/>
      <c r="C2263" s="59"/>
      <c r="D2263" s="61" t="s">
        <v>7850</v>
      </c>
      <c r="E2263" s="59"/>
    </row>
    <row r="2264" customHeight="1" spans="1:5">
      <c r="A2264" s="3">
        <f>IF(B2264="","",COUNTA($B$2:B2264))</f>
        <v>378</v>
      </c>
      <c r="B2264" s="79" t="s">
        <v>5</v>
      </c>
      <c r="C2264" s="59" t="s">
        <v>5609</v>
      </c>
      <c r="D2264" s="61" t="s">
        <v>7851</v>
      </c>
      <c r="E2264" s="59" t="s">
        <v>7852</v>
      </c>
    </row>
    <row r="2265" customHeight="1" spans="1:5">
      <c r="A2265" s="3" t="str">
        <f>IF(B2265="","",COUNTA($B$2:B2265))</f>
        <v/>
      </c>
      <c r="B2265" s="59"/>
      <c r="C2265" s="59"/>
      <c r="D2265" s="61" t="s">
        <v>7853</v>
      </c>
      <c r="E2265" s="59"/>
    </row>
    <row r="2266" customHeight="1" spans="1:5">
      <c r="A2266" s="3" t="str">
        <f>IF(B2266="","",COUNTA($B$2:B2266))</f>
        <v/>
      </c>
      <c r="B2266" s="59"/>
      <c r="C2266" s="59"/>
      <c r="D2266" s="61" t="s">
        <v>7854</v>
      </c>
      <c r="E2266" s="59"/>
    </row>
    <row r="2267" customHeight="1" spans="1:5">
      <c r="A2267" s="3" t="str">
        <f>IF(B2267="","",COUNTA($B$2:B2267))</f>
        <v/>
      </c>
      <c r="B2267" s="59"/>
      <c r="C2267" s="59"/>
      <c r="D2267" s="61" t="s">
        <v>7855</v>
      </c>
      <c r="E2267" s="59"/>
    </row>
    <row r="2268" customHeight="1" spans="1:5">
      <c r="A2268" s="3" t="str">
        <f>IF(B2268="","",COUNTA($B$2:B2268))</f>
        <v/>
      </c>
      <c r="B2268" s="59"/>
      <c r="C2268" s="59"/>
      <c r="D2268" s="61" t="s">
        <v>7856</v>
      </c>
      <c r="E2268" s="59"/>
    </row>
    <row r="2269" customHeight="1" spans="1:5">
      <c r="A2269" s="3" t="str">
        <f>IF(B2269="","",COUNTA($B$2:B2269))</f>
        <v/>
      </c>
      <c r="B2269" s="59"/>
      <c r="C2269" s="59"/>
      <c r="D2269" s="61" t="s">
        <v>7857</v>
      </c>
      <c r="E2269" s="59"/>
    </row>
    <row r="2270" customHeight="1" spans="1:5">
      <c r="A2270" s="3">
        <f>IF(B2270="","",COUNTA($B$2:B2270))</f>
        <v>379</v>
      </c>
      <c r="B2270" s="79" t="s">
        <v>5</v>
      </c>
      <c r="C2270" s="59" t="s">
        <v>5609</v>
      </c>
      <c r="D2270" s="61" t="s">
        <v>7858</v>
      </c>
      <c r="E2270" s="59" t="s">
        <v>5639</v>
      </c>
    </row>
    <row r="2271" customHeight="1" spans="1:5">
      <c r="A2271" s="3" t="str">
        <f>IF(B2271="","",COUNTA($B$2:B2271))</f>
        <v/>
      </c>
      <c r="B2271" s="59"/>
      <c r="C2271" s="59"/>
      <c r="D2271" s="61" t="s">
        <v>7859</v>
      </c>
      <c r="E2271" s="59"/>
    </row>
    <row r="2272" customHeight="1" spans="1:5">
      <c r="A2272" s="3" t="str">
        <f>IF(B2272="","",COUNTA($B$2:B2272))</f>
        <v/>
      </c>
      <c r="B2272" s="59"/>
      <c r="C2272" s="59"/>
      <c r="D2272" s="61" t="s">
        <v>7860</v>
      </c>
      <c r="E2272" s="59"/>
    </row>
    <row r="2273" customHeight="1" spans="1:5">
      <c r="A2273" s="3" t="str">
        <f>IF(B2273="","",COUNTA($B$2:B2273))</f>
        <v/>
      </c>
      <c r="B2273" s="59"/>
      <c r="C2273" s="59"/>
      <c r="D2273" s="61" t="s">
        <v>7861</v>
      </c>
      <c r="E2273" s="59"/>
    </row>
    <row r="2274" customHeight="1" spans="1:5">
      <c r="A2274" s="3" t="str">
        <f>IF(B2274="","",COUNTA($B$2:B2274))</f>
        <v/>
      </c>
      <c r="B2274" s="59"/>
      <c r="C2274" s="59"/>
      <c r="D2274" s="61" t="s">
        <v>7862</v>
      </c>
      <c r="E2274" s="59"/>
    </row>
    <row r="2275" customHeight="1" spans="1:5">
      <c r="A2275" s="3" t="str">
        <f>IF(B2275="","",COUNTA($B$2:B2275))</f>
        <v/>
      </c>
      <c r="B2275" s="59"/>
      <c r="C2275" s="59"/>
      <c r="D2275" s="61" t="s">
        <v>7863</v>
      </c>
      <c r="E2275" s="59"/>
    </row>
    <row r="2276" customHeight="1" spans="1:5">
      <c r="A2276" s="3">
        <f>IF(B2276="","",COUNTA($B$2:B2276))</f>
        <v>380</v>
      </c>
      <c r="B2276" s="79" t="s">
        <v>5</v>
      </c>
      <c r="C2276" s="59" t="s">
        <v>5609</v>
      </c>
      <c r="D2276" s="61" t="s">
        <v>7864</v>
      </c>
      <c r="E2276" s="59" t="s">
        <v>5692</v>
      </c>
    </row>
    <row r="2277" customHeight="1" spans="1:5">
      <c r="A2277" s="3" t="str">
        <f>IF(B2277="","",COUNTA($B$2:B2277))</f>
        <v/>
      </c>
      <c r="B2277" s="59"/>
      <c r="C2277" s="59"/>
      <c r="D2277" s="61" t="s">
        <v>7865</v>
      </c>
      <c r="E2277" s="59"/>
    </row>
    <row r="2278" customHeight="1" spans="1:5">
      <c r="A2278" s="3" t="str">
        <f>IF(B2278="","",COUNTA($B$2:B2278))</f>
        <v/>
      </c>
      <c r="B2278" s="59"/>
      <c r="C2278" s="59"/>
      <c r="D2278" s="61" t="s">
        <v>7866</v>
      </c>
      <c r="E2278" s="59"/>
    </row>
    <row r="2279" customHeight="1" spans="1:5">
      <c r="A2279" s="3" t="str">
        <f>IF(B2279="","",COUNTA($B$2:B2279))</f>
        <v/>
      </c>
      <c r="B2279" s="59"/>
      <c r="C2279" s="59"/>
      <c r="D2279" s="61" t="s">
        <v>7867</v>
      </c>
      <c r="E2279" s="59"/>
    </row>
    <row r="2280" customHeight="1" spans="1:5">
      <c r="A2280" s="3" t="str">
        <f>IF(B2280="","",COUNTA($B$2:B2280))</f>
        <v/>
      </c>
      <c r="B2280" s="59"/>
      <c r="C2280" s="59"/>
      <c r="D2280" s="61" t="s">
        <v>7868</v>
      </c>
      <c r="E2280" s="59"/>
    </row>
    <row r="2281" customHeight="1" spans="1:5">
      <c r="A2281" s="3" t="str">
        <f>IF(B2281="","",COUNTA($B$2:B2281))</f>
        <v/>
      </c>
      <c r="B2281" s="59"/>
      <c r="C2281" s="59"/>
      <c r="D2281" s="61" t="s">
        <v>7869</v>
      </c>
      <c r="E2281" s="59"/>
    </row>
    <row r="2282" customHeight="1" spans="1:5">
      <c r="A2282" s="3">
        <f>IF(B2282="","",COUNTA($B$2:B2282))</f>
        <v>381</v>
      </c>
      <c r="B2282" s="30" t="s">
        <v>5</v>
      </c>
      <c r="C2282" s="30" t="s">
        <v>5609</v>
      </c>
      <c r="D2282" s="85" t="s">
        <v>7870</v>
      </c>
      <c r="E2282" s="30" t="s">
        <v>5758</v>
      </c>
    </row>
    <row r="2283" customHeight="1" spans="1:5">
      <c r="A2283" s="3" t="str">
        <f>IF(B2283="","",COUNTA($B$2:B2283))</f>
        <v/>
      </c>
      <c r="B2283" s="30"/>
      <c r="C2283" s="30"/>
      <c r="D2283" s="86" t="s">
        <v>7871</v>
      </c>
      <c r="E2283" s="66"/>
    </row>
    <row r="2284" customHeight="1" spans="1:5">
      <c r="A2284" s="3" t="str">
        <f>IF(B2284="","",COUNTA($B$2:B2284))</f>
        <v/>
      </c>
      <c r="B2284" s="30"/>
      <c r="C2284" s="30"/>
      <c r="D2284" s="86" t="s">
        <v>7872</v>
      </c>
      <c r="E2284" s="66"/>
    </row>
    <row r="2285" customHeight="1" spans="1:5">
      <c r="A2285" s="3" t="str">
        <f>IF(B2285="","",COUNTA($B$2:B2285))</f>
        <v/>
      </c>
      <c r="B2285" s="30"/>
      <c r="C2285" s="30"/>
      <c r="D2285" s="86" t="s">
        <v>7873</v>
      </c>
      <c r="E2285" s="66"/>
    </row>
    <row r="2286" customHeight="1" spans="1:5">
      <c r="A2286" s="3" t="str">
        <f>IF(B2286="","",COUNTA($B$2:B2286))</f>
        <v/>
      </c>
      <c r="B2286" s="87"/>
      <c r="C2286" s="87"/>
      <c r="D2286" s="88" t="s">
        <v>7874</v>
      </c>
      <c r="E2286" s="89"/>
    </row>
    <row r="2287" customHeight="1" spans="1:5">
      <c r="A2287" s="3" t="str">
        <f>IF(B2287="","",COUNTA($B$2:B2287))</f>
        <v/>
      </c>
      <c r="B2287" s="88"/>
      <c r="C2287" s="88"/>
      <c r="D2287" s="65" t="s">
        <v>7875</v>
      </c>
      <c r="E2287" s="65"/>
    </row>
    <row r="2288" customHeight="1" spans="1:5">
      <c r="A2288" s="3">
        <f>IF(B2288="","",COUNTA($B$2:B2288))</f>
        <v>382</v>
      </c>
      <c r="B2288" s="30" t="s">
        <v>5</v>
      </c>
      <c r="C2288" s="30" t="s">
        <v>5609</v>
      </c>
      <c r="D2288" s="85" t="s">
        <v>7876</v>
      </c>
      <c r="E2288" s="30" t="s">
        <v>5639</v>
      </c>
    </row>
    <row r="2289" customHeight="1" spans="1:5">
      <c r="A2289" s="3" t="str">
        <f>IF(B2289="","",COUNTA($B$2:B2289))</f>
        <v/>
      </c>
      <c r="B2289" s="30"/>
      <c r="C2289" s="30"/>
      <c r="D2289" s="86" t="s">
        <v>7877</v>
      </c>
      <c r="E2289" s="66"/>
    </row>
    <row r="2290" customHeight="1" spans="1:5">
      <c r="A2290" s="3" t="str">
        <f>IF(B2290="","",COUNTA($B$2:B2290))</f>
        <v/>
      </c>
      <c r="B2290" s="30"/>
      <c r="C2290" s="30"/>
      <c r="D2290" s="86" t="s">
        <v>7878</v>
      </c>
      <c r="E2290" s="66"/>
    </row>
    <row r="2291" customHeight="1" spans="1:5">
      <c r="A2291" s="3" t="str">
        <f>IF(B2291="","",COUNTA($B$2:B2291))</f>
        <v/>
      </c>
      <c r="B2291" s="30"/>
      <c r="C2291" s="30"/>
      <c r="D2291" s="86" t="s">
        <v>7879</v>
      </c>
      <c r="E2291" s="66"/>
    </row>
    <row r="2292" customHeight="1" spans="1:5">
      <c r="A2292" s="3" t="str">
        <f>IF(B2292="","",COUNTA($B$2:B2292))</f>
        <v/>
      </c>
      <c r="B2292" s="87"/>
      <c r="C2292" s="87"/>
      <c r="D2292" s="88" t="s">
        <v>7880</v>
      </c>
      <c r="E2292" s="89"/>
    </row>
    <row r="2293" customHeight="1" spans="1:5">
      <c r="A2293" s="3" t="str">
        <f>IF(B2293="","",COUNTA($B$2:B2293))</f>
        <v/>
      </c>
      <c r="B2293" s="88"/>
      <c r="C2293" s="88"/>
      <c r="D2293" s="65" t="s">
        <v>7881</v>
      </c>
      <c r="E2293" s="65"/>
    </row>
    <row r="2294" customHeight="1" spans="1:5">
      <c r="A2294" s="3">
        <f>IF(B2294="","",COUNTA($B$2:B2294))</f>
        <v>383</v>
      </c>
      <c r="B2294" s="30" t="s">
        <v>5</v>
      </c>
      <c r="C2294" s="30" t="s">
        <v>5609</v>
      </c>
      <c r="D2294" s="85" t="s">
        <v>7882</v>
      </c>
      <c r="E2294" s="30" t="s">
        <v>5699</v>
      </c>
    </row>
    <row r="2295" customHeight="1" spans="1:5">
      <c r="A2295" s="3" t="str">
        <f>IF(B2295="","",COUNTA($B$2:B2295))</f>
        <v/>
      </c>
      <c r="B2295" s="30"/>
      <c r="C2295" s="30"/>
      <c r="D2295" s="86" t="s">
        <v>7883</v>
      </c>
      <c r="E2295" s="66"/>
    </row>
    <row r="2296" customHeight="1" spans="1:5">
      <c r="A2296" s="3" t="str">
        <f>IF(B2296="","",COUNTA($B$2:B2296))</f>
        <v/>
      </c>
      <c r="B2296" s="30"/>
      <c r="C2296" s="30"/>
      <c r="D2296" s="86" t="s">
        <v>7884</v>
      </c>
      <c r="E2296" s="66"/>
    </row>
    <row r="2297" customHeight="1" spans="1:5">
      <c r="A2297" s="3" t="str">
        <f>IF(B2297="","",COUNTA($B$2:B2297))</f>
        <v/>
      </c>
      <c r="B2297" s="30"/>
      <c r="C2297" s="30"/>
      <c r="D2297" s="86" t="s">
        <v>7885</v>
      </c>
      <c r="E2297" s="66"/>
    </row>
    <row r="2298" customHeight="1" spans="1:5">
      <c r="A2298" s="3" t="str">
        <f>IF(B2298="","",COUNTA($B$2:B2298))</f>
        <v/>
      </c>
      <c r="B2298" s="87"/>
      <c r="C2298" s="87"/>
      <c r="D2298" s="88" t="s">
        <v>7886</v>
      </c>
      <c r="E2298" s="89"/>
    </row>
    <row r="2299" customHeight="1" spans="1:5">
      <c r="A2299" s="3" t="str">
        <f>IF(B2299="","",COUNTA($B$2:B2299))</f>
        <v/>
      </c>
      <c r="B2299" s="88"/>
      <c r="C2299" s="88"/>
      <c r="D2299" s="65" t="s">
        <v>7887</v>
      </c>
      <c r="E2299" s="65"/>
    </row>
    <row r="2300" customHeight="1" spans="1:5">
      <c r="A2300" s="3">
        <f>IF(B2300="","",COUNTA($B$2:B2300))</f>
        <v>384</v>
      </c>
      <c r="B2300" s="30" t="s">
        <v>5</v>
      </c>
      <c r="C2300" s="30" t="s">
        <v>5609</v>
      </c>
      <c r="D2300" s="85" t="s">
        <v>7888</v>
      </c>
      <c r="E2300" s="30" t="s">
        <v>5685</v>
      </c>
    </row>
    <row r="2301" customHeight="1" spans="1:5">
      <c r="A2301" s="3" t="str">
        <f>IF(B2301="","",COUNTA($B$2:B2301))</f>
        <v/>
      </c>
      <c r="B2301" s="30"/>
      <c r="C2301" s="30"/>
      <c r="D2301" s="86" t="s">
        <v>7889</v>
      </c>
      <c r="E2301" s="66"/>
    </row>
    <row r="2302" customHeight="1" spans="1:5">
      <c r="A2302" s="3" t="str">
        <f>IF(B2302="","",COUNTA($B$2:B2302))</f>
        <v/>
      </c>
      <c r="B2302" s="30"/>
      <c r="C2302" s="30"/>
      <c r="D2302" s="86" t="s">
        <v>7890</v>
      </c>
      <c r="E2302" s="66"/>
    </row>
    <row r="2303" customHeight="1" spans="1:5">
      <c r="A2303" s="3" t="str">
        <f>IF(B2303="","",COUNTA($B$2:B2303))</f>
        <v/>
      </c>
      <c r="B2303" s="30"/>
      <c r="C2303" s="30"/>
      <c r="D2303" s="86" t="s">
        <v>7891</v>
      </c>
      <c r="E2303" s="66"/>
    </row>
    <row r="2304" customHeight="1" spans="1:5">
      <c r="A2304" s="3" t="str">
        <f>IF(B2304="","",COUNTA($B$2:B2304))</f>
        <v/>
      </c>
      <c r="B2304" s="87"/>
      <c r="C2304" s="87"/>
      <c r="D2304" s="88" t="s">
        <v>7892</v>
      </c>
      <c r="E2304" s="89"/>
    </row>
    <row r="2305" customHeight="1" spans="1:5">
      <c r="A2305" s="3" t="str">
        <f>IF(B2305="","",COUNTA($B$2:B2305))</f>
        <v/>
      </c>
      <c r="B2305" s="88"/>
      <c r="C2305" s="88"/>
      <c r="D2305" s="65" t="s">
        <v>7893</v>
      </c>
      <c r="E2305" s="65"/>
    </row>
    <row r="2306" customHeight="1" spans="1:5">
      <c r="A2306" s="3">
        <f>IF(B2306="","",COUNTA($B$2:B2306))</f>
        <v>385</v>
      </c>
      <c r="B2306" s="30" t="s">
        <v>5</v>
      </c>
      <c r="C2306" s="30" t="s">
        <v>5609</v>
      </c>
      <c r="D2306" s="85" t="s">
        <v>7894</v>
      </c>
      <c r="E2306" s="30" t="s">
        <v>5639</v>
      </c>
    </row>
    <row r="2307" customHeight="1" spans="1:5">
      <c r="A2307" s="3" t="str">
        <f>IF(B2307="","",COUNTA($B$2:B2307))</f>
        <v/>
      </c>
      <c r="B2307" s="30"/>
      <c r="C2307" s="30"/>
      <c r="D2307" s="86" t="s">
        <v>7895</v>
      </c>
      <c r="E2307" s="66"/>
    </row>
    <row r="2308" customHeight="1" spans="1:5">
      <c r="A2308" s="3" t="str">
        <f>IF(B2308="","",COUNTA($B$2:B2308))</f>
        <v/>
      </c>
      <c r="B2308" s="30"/>
      <c r="C2308" s="30"/>
      <c r="D2308" s="86" t="s">
        <v>7896</v>
      </c>
      <c r="E2308" s="66"/>
    </row>
    <row r="2309" customHeight="1" spans="1:5">
      <c r="A2309" s="3" t="str">
        <f>IF(B2309="","",COUNTA($B$2:B2309))</f>
        <v/>
      </c>
      <c r="B2309" s="30"/>
      <c r="C2309" s="30"/>
      <c r="D2309" s="86" t="s">
        <v>7897</v>
      </c>
      <c r="E2309" s="66"/>
    </row>
    <row r="2310" customHeight="1" spans="1:5">
      <c r="A2310" s="3" t="str">
        <f>IF(B2310="","",COUNTA($B$2:B2310))</f>
        <v/>
      </c>
      <c r="B2310" s="87"/>
      <c r="C2310" s="87"/>
      <c r="D2310" s="88" t="s">
        <v>7898</v>
      </c>
      <c r="E2310" s="89"/>
    </row>
    <row r="2311" customHeight="1" spans="1:5">
      <c r="A2311" s="3" t="str">
        <f>IF(B2311="","",COUNTA($B$2:B2311))</f>
        <v/>
      </c>
      <c r="B2311" s="88"/>
      <c r="C2311" s="88"/>
      <c r="D2311" s="65" t="s">
        <v>7899</v>
      </c>
      <c r="E2311" s="65"/>
    </row>
    <row r="2312" customHeight="1" spans="1:5">
      <c r="A2312" s="3">
        <f>IF(B2312="","",COUNTA($B$2:B2312))</f>
        <v>386</v>
      </c>
      <c r="B2312" s="30" t="s">
        <v>5</v>
      </c>
      <c r="C2312" s="30" t="s">
        <v>5609</v>
      </c>
      <c r="D2312" s="85" t="s">
        <v>7900</v>
      </c>
      <c r="E2312" s="30" t="s">
        <v>7901</v>
      </c>
    </row>
    <row r="2313" customHeight="1" spans="1:5">
      <c r="A2313" s="3" t="str">
        <f>IF(B2313="","",COUNTA($B$2:B2313))</f>
        <v/>
      </c>
      <c r="B2313" s="30"/>
      <c r="C2313" s="30"/>
      <c r="D2313" s="86" t="s">
        <v>7902</v>
      </c>
      <c r="E2313" s="66"/>
    </row>
    <row r="2314" customHeight="1" spans="1:5">
      <c r="A2314" s="3" t="str">
        <f>IF(B2314="","",COUNTA($B$2:B2314))</f>
        <v/>
      </c>
      <c r="B2314" s="30"/>
      <c r="C2314" s="30"/>
      <c r="D2314" s="86" t="s">
        <v>7903</v>
      </c>
      <c r="E2314" s="66"/>
    </row>
    <row r="2315" customHeight="1" spans="1:5">
      <c r="A2315" s="3" t="str">
        <f>IF(B2315="","",COUNTA($B$2:B2315))</f>
        <v/>
      </c>
      <c r="B2315" s="30"/>
      <c r="C2315" s="30"/>
      <c r="D2315" s="86" t="s">
        <v>7904</v>
      </c>
      <c r="E2315" s="66"/>
    </row>
    <row r="2316" customHeight="1" spans="1:5">
      <c r="A2316" s="3" t="str">
        <f>IF(B2316="","",COUNTA($B$2:B2316))</f>
        <v/>
      </c>
      <c r="B2316" s="87"/>
      <c r="C2316" s="87"/>
      <c r="D2316" s="88" t="s">
        <v>7905</v>
      </c>
      <c r="E2316" s="89"/>
    </row>
    <row r="2317" customHeight="1" spans="1:5">
      <c r="A2317" s="3" t="str">
        <f>IF(B2317="","",COUNTA($B$2:B2317))</f>
        <v/>
      </c>
      <c r="B2317" s="65"/>
      <c r="C2317" s="65"/>
      <c r="D2317" s="65" t="s">
        <v>7906</v>
      </c>
      <c r="E2317" s="65"/>
    </row>
    <row r="2318" customHeight="1" spans="1:5">
      <c r="A2318" s="3">
        <f>IF(B2318="","",COUNTA($B$2:B2318))</f>
        <v>387</v>
      </c>
      <c r="B2318" s="30" t="s">
        <v>5</v>
      </c>
      <c r="C2318" s="30" t="s">
        <v>5609</v>
      </c>
      <c r="D2318" s="85" t="s">
        <v>7907</v>
      </c>
      <c r="E2318" s="30" t="s">
        <v>5736</v>
      </c>
    </row>
    <row r="2319" customHeight="1" spans="1:5">
      <c r="A2319" s="3" t="str">
        <f>IF(B2319="","",COUNTA($B$2:B2319))</f>
        <v/>
      </c>
      <c r="B2319" s="30"/>
      <c r="C2319" s="30"/>
      <c r="D2319" s="86" t="s">
        <v>7908</v>
      </c>
      <c r="E2319" s="66"/>
    </row>
    <row r="2320" customHeight="1" spans="1:5">
      <c r="A2320" s="3" t="str">
        <f>IF(B2320="","",COUNTA($B$2:B2320))</f>
        <v/>
      </c>
      <c r="B2320" s="30"/>
      <c r="C2320" s="30"/>
      <c r="D2320" s="86" t="s">
        <v>7909</v>
      </c>
      <c r="E2320" s="66"/>
    </row>
    <row r="2321" customHeight="1" spans="1:5">
      <c r="A2321" s="3" t="str">
        <f>IF(B2321="","",COUNTA($B$2:B2321))</f>
        <v/>
      </c>
      <c r="B2321" s="30"/>
      <c r="C2321" s="30"/>
      <c r="D2321" s="86" t="s">
        <v>7910</v>
      </c>
      <c r="E2321" s="66"/>
    </row>
    <row r="2322" customHeight="1" spans="1:5">
      <c r="A2322" s="3" t="str">
        <f>IF(B2322="","",COUNTA($B$2:B2322))</f>
        <v/>
      </c>
      <c r="B2322" s="87"/>
      <c r="C2322" s="87"/>
      <c r="D2322" s="88" t="s">
        <v>7911</v>
      </c>
      <c r="E2322" s="89"/>
    </row>
    <row r="2323" customHeight="1" spans="1:5">
      <c r="A2323" s="3" t="str">
        <f>IF(B2323="","",COUNTA($B$2:B2323))</f>
        <v/>
      </c>
      <c r="B2323" s="65"/>
      <c r="C2323" s="65"/>
      <c r="D2323" s="65" t="s">
        <v>7912</v>
      </c>
      <c r="E2323" s="65"/>
    </row>
    <row r="2324" customHeight="1" spans="1:5">
      <c r="A2324" s="3">
        <f>IF(B2324="","",COUNTA($B$2:B2324))</f>
        <v>388</v>
      </c>
      <c r="B2324" s="30" t="s">
        <v>5</v>
      </c>
      <c r="C2324" s="30" t="s">
        <v>5609</v>
      </c>
      <c r="D2324" s="85" t="s">
        <v>7913</v>
      </c>
      <c r="E2324" s="30" t="s">
        <v>5741</v>
      </c>
    </row>
    <row r="2325" customHeight="1" spans="1:5">
      <c r="A2325" s="3" t="str">
        <f>IF(B2325="","",COUNTA($B$2:B2325))</f>
        <v/>
      </c>
      <c r="B2325" s="30"/>
      <c r="C2325" s="30"/>
      <c r="D2325" s="86" t="s">
        <v>7914</v>
      </c>
      <c r="E2325" s="66"/>
    </row>
    <row r="2326" customHeight="1" spans="1:5">
      <c r="A2326" s="3" t="str">
        <f>IF(B2326="","",COUNTA($B$2:B2326))</f>
        <v/>
      </c>
      <c r="B2326" s="30"/>
      <c r="C2326" s="30"/>
      <c r="D2326" s="86" t="s">
        <v>7915</v>
      </c>
      <c r="E2326" s="66"/>
    </row>
    <row r="2327" customHeight="1" spans="1:5">
      <c r="A2327" s="3" t="str">
        <f>IF(B2327="","",COUNTA($B$2:B2327))</f>
        <v/>
      </c>
      <c r="B2327" s="30"/>
      <c r="C2327" s="30"/>
      <c r="D2327" s="86" t="s">
        <v>7916</v>
      </c>
      <c r="E2327" s="66"/>
    </row>
    <row r="2328" customHeight="1" spans="1:5">
      <c r="A2328" s="3" t="str">
        <f>IF(B2328="","",COUNTA($B$2:B2328))</f>
        <v/>
      </c>
      <c r="B2328" s="87"/>
      <c r="C2328" s="87"/>
      <c r="D2328" s="88" t="s">
        <v>7917</v>
      </c>
      <c r="E2328" s="89"/>
    </row>
    <row r="2329" customHeight="1" spans="1:5">
      <c r="A2329" s="3" t="str">
        <f>IF(B2329="","",COUNTA($B$2:B2329))</f>
        <v/>
      </c>
      <c r="B2329" s="65"/>
      <c r="C2329" s="65"/>
      <c r="D2329" s="65" t="s">
        <v>7918</v>
      </c>
      <c r="E2329" s="65"/>
    </row>
    <row r="2330" customHeight="1" spans="1:5">
      <c r="A2330" s="3">
        <f>IF(B2330="","",COUNTA($B$2:B2330))</f>
        <v>389</v>
      </c>
      <c r="B2330" s="30" t="s">
        <v>5</v>
      </c>
      <c r="C2330" s="30" t="s">
        <v>5609</v>
      </c>
      <c r="D2330" s="85" t="s">
        <v>7919</v>
      </c>
      <c r="E2330" s="30" t="s">
        <v>5692</v>
      </c>
    </row>
    <row r="2331" customHeight="1" spans="1:5">
      <c r="A2331" s="3" t="str">
        <f>IF(B2331="","",COUNTA($B$2:B2331))</f>
        <v/>
      </c>
      <c r="B2331" s="30"/>
      <c r="C2331" s="30"/>
      <c r="D2331" s="86" t="s">
        <v>7920</v>
      </c>
      <c r="E2331" s="66"/>
    </row>
    <row r="2332" customHeight="1" spans="1:5">
      <c r="A2332" s="3" t="str">
        <f>IF(B2332="","",COUNTA($B$2:B2332))</f>
        <v/>
      </c>
      <c r="B2332" s="30"/>
      <c r="C2332" s="30"/>
      <c r="D2332" s="86" t="s">
        <v>7921</v>
      </c>
      <c r="E2332" s="66"/>
    </row>
    <row r="2333" customHeight="1" spans="1:5">
      <c r="A2333" s="3" t="str">
        <f>IF(B2333="","",COUNTA($B$2:B2333))</f>
        <v/>
      </c>
      <c r="B2333" s="30"/>
      <c r="C2333" s="30"/>
      <c r="D2333" s="86" t="s">
        <v>7922</v>
      </c>
      <c r="E2333" s="66"/>
    </row>
    <row r="2334" customHeight="1" spans="1:5">
      <c r="A2334" s="3" t="str">
        <f>IF(B2334="","",COUNTA($B$2:B2334))</f>
        <v/>
      </c>
      <c r="B2334" s="87"/>
      <c r="C2334" s="87"/>
      <c r="D2334" s="88" t="s">
        <v>7923</v>
      </c>
      <c r="E2334" s="89"/>
    </row>
    <row r="2335" customHeight="1" spans="1:5">
      <c r="A2335" s="3" t="str">
        <f>IF(B2335="","",COUNTA($B$2:B2335))</f>
        <v/>
      </c>
      <c r="B2335" s="65"/>
      <c r="C2335" s="65"/>
      <c r="D2335" s="65" t="s">
        <v>7924</v>
      </c>
      <c r="E2335" s="65"/>
    </row>
    <row r="2336" customHeight="1" spans="1:5">
      <c r="A2336" s="3">
        <f>IF(B2336="","",COUNTA($B$2:B2336))</f>
        <v>390</v>
      </c>
      <c r="B2336" s="30" t="s">
        <v>5</v>
      </c>
      <c r="C2336" s="30" t="s">
        <v>5609</v>
      </c>
      <c r="D2336" s="85" t="s">
        <v>7925</v>
      </c>
      <c r="E2336" s="30" t="s">
        <v>5741</v>
      </c>
    </row>
    <row r="2337" customHeight="1" spans="1:5">
      <c r="A2337" s="3" t="str">
        <f>IF(B2337="","",COUNTA($B$2:B2337))</f>
        <v/>
      </c>
      <c r="B2337" s="30"/>
      <c r="C2337" s="30"/>
      <c r="D2337" s="86" t="s">
        <v>4505</v>
      </c>
      <c r="E2337" s="66"/>
    </row>
    <row r="2338" customHeight="1" spans="1:5">
      <c r="A2338" s="3" t="str">
        <f>IF(B2338="","",COUNTA($B$2:B2338))</f>
        <v/>
      </c>
      <c r="B2338" s="30"/>
      <c r="C2338" s="30"/>
      <c r="D2338" s="86" t="s">
        <v>4506</v>
      </c>
      <c r="E2338" s="66"/>
    </row>
    <row r="2339" customHeight="1" spans="1:5">
      <c r="A2339" s="3" t="str">
        <f>IF(B2339="","",COUNTA($B$2:B2339))</f>
        <v/>
      </c>
      <c r="B2339" s="30"/>
      <c r="C2339" s="30"/>
      <c r="D2339" s="86" t="s">
        <v>4507</v>
      </c>
      <c r="E2339" s="66"/>
    </row>
    <row r="2340" customHeight="1" spans="1:5">
      <c r="A2340" s="3" t="str">
        <f>IF(B2340="","",COUNTA($B$2:B2340))</f>
        <v/>
      </c>
      <c r="B2340" s="30"/>
      <c r="C2340" s="30"/>
      <c r="D2340" s="86" t="s">
        <v>4508</v>
      </c>
      <c r="E2340" s="66"/>
    </row>
    <row r="2341" customHeight="1" spans="1:5">
      <c r="A2341" s="3" t="str">
        <f>IF(B2341="","",COUNTA($B$2:B2341))</f>
        <v/>
      </c>
      <c r="B2341" s="66"/>
      <c r="C2341" s="66"/>
      <c r="D2341" s="65" t="s">
        <v>7926</v>
      </c>
      <c r="E2341" s="66"/>
    </row>
    <row r="2342" customHeight="1" spans="1:5">
      <c r="A2342" s="3">
        <f>IF(B2342="","",COUNTA($B$2:B2342))</f>
        <v>391</v>
      </c>
      <c r="B2342" s="30" t="s">
        <v>5</v>
      </c>
      <c r="C2342" s="30" t="s">
        <v>5609</v>
      </c>
      <c r="D2342" s="85" t="s">
        <v>7927</v>
      </c>
      <c r="E2342" s="8" t="s">
        <v>5645</v>
      </c>
    </row>
    <row r="2343" customHeight="1" spans="1:5">
      <c r="A2343" s="3" t="str">
        <f>IF(B2343="","",COUNTA($B$2:B2343))</f>
        <v/>
      </c>
      <c r="B2343" s="30"/>
      <c r="C2343" s="30"/>
      <c r="D2343" s="86" t="s">
        <v>5978</v>
      </c>
      <c r="E2343" s="66"/>
    </row>
    <row r="2344" customHeight="1" spans="1:5">
      <c r="A2344" s="3" t="str">
        <f>IF(B2344="","",COUNTA($B$2:B2344))</f>
        <v/>
      </c>
      <c r="B2344" s="30"/>
      <c r="C2344" s="30"/>
      <c r="D2344" s="86" t="s">
        <v>7928</v>
      </c>
      <c r="E2344" s="66"/>
    </row>
    <row r="2345" customHeight="1" spans="1:5">
      <c r="A2345" s="3" t="str">
        <f>IF(B2345="","",COUNTA($B$2:B2345))</f>
        <v/>
      </c>
      <c r="B2345" s="30"/>
      <c r="C2345" s="30"/>
      <c r="D2345" s="86" t="s">
        <v>7929</v>
      </c>
      <c r="E2345" s="66"/>
    </row>
    <row r="2346" customHeight="1" spans="1:5">
      <c r="A2346" s="3" t="str">
        <f>IF(B2346="","",COUNTA($B$2:B2346))</f>
        <v/>
      </c>
      <c r="B2346" s="30"/>
      <c r="C2346" s="30"/>
      <c r="D2346" s="86" t="s">
        <v>7930</v>
      </c>
      <c r="E2346" s="66"/>
    </row>
    <row r="2347" customHeight="1" spans="1:5">
      <c r="A2347" s="3" t="str">
        <f>IF(B2347="","",COUNTA($B$2:B2347))</f>
        <v/>
      </c>
      <c r="B2347" s="66"/>
      <c r="C2347" s="66"/>
      <c r="D2347" s="65" t="s">
        <v>7931</v>
      </c>
      <c r="E2347" s="66"/>
    </row>
    <row r="2348" customHeight="1" spans="1:5">
      <c r="A2348" s="3">
        <f>IF(B2348="","",COUNTA($B$2:B2348))</f>
        <v>392</v>
      </c>
      <c r="B2348" s="30" t="s">
        <v>5</v>
      </c>
      <c r="C2348" s="30" t="s">
        <v>5609</v>
      </c>
      <c r="D2348" s="85" t="s">
        <v>7932</v>
      </c>
      <c r="E2348" s="8" t="s">
        <v>5672</v>
      </c>
    </row>
    <row r="2349" customHeight="1" spans="1:5">
      <c r="A2349" s="3" t="str">
        <f>IF(B2349="","",COUNTA($B$2:B2349))</f>
        <v/>
      </c>
      <c r="B2349" s="30"/>
      <c r="C2349" s="30"/>
      <c r="D2349" s="86" t="s">
        <v>5978</v>
      </c>
      <c r="E2349" s="66"/>
    </row>
    <row r="2350" customHeight="1" spans="1:5">
      <c r="A2350" s="3" t="str">
        <f>IF(B2350="","",COUNTA($B$2:B2350))</f>
        <v/>
      </c>
      <c r="B2350" s="30"/>
      <c r="C2350" s="30"/>
      <c r="D2350" s="86" t="s">
        <v>7933</v>
      </c>
      <c r="E2350" s="66"/>
    </row>
    <row r="2351" customHeight="1" spans="1:5">
      <c r="A2351" s="3" t="str">
        <f>IF(B2351="","",COUNTA($B$2:B2351))</f>
        <v/>
      </c>
      <c r="B2351" s="30"/>
      <c r="C2351" s="30"/>
      <c r="D2351" s="86" t="s">
        <v>7934</v>
      </c>
      <c r="E2351" s="66"/>
    </row>
    <row r="2352" customHeight="1" spans="1:5">
      <c r="A2352" s="3" t="str">
        <f>IF(B2352="","",COUNTA($B$2:B2352))</f>
        <v/>
      </c>
      <c r="B2352" s="30"/>
      <c r="C2352" s="30"/>
      <c r="D2352" s="86" t="s">
        <v>7930</v>
      </c>
      <c r="E2352" s="66"/>
    </row>
    <row r="2353" customHeight="1" spans="1:5">
      <c r="A2353" s="3" t="str">
        <f>IF(B2353="","",COUNTA($B$2:B2353))</f>
        <v/>
      </c>
      <c r="B2353" s="66"/>
      <c r="C2353" s="66"/>
      <c r="D2353" s="65" t="s">
        <v>7931</v>
      </c>
      <c r="E2353" s="66"/>
    </row>
    <row r="2354" customHeight="1" spans="1:5">
      <c r="A2354" s="3">
        <f>IF(B2354="","",COUNTA($B$2:B2354))</f>
        <v>393</v>
      </c>
      <c r="B2354" s="30" t="s">
        <v>5</v>
      </c>
      <c r="C2354" s="30" t="s">
        <v>5609</v>
      </c>
      <c r="D2354" s="85" t="s">
        <v>7935</v>
      </c>
      <c r="E2354" s="30" t="s">
        <v>5741</v>
      </c>
    </row>
    <row r="2355" customHeight="1" spans="1:5">
      <c r="A2355" s="3" t="str">
        <f>IF(B2355="","",COUNTA($B$2:B2355))</f>
        <v/>
      </c>
      <c r="B2355" s="30"/>
      <c r="C2355" s="30"/>
      <c r="D2355" s="86" t="s">
        <v>7936</v>
      </c>
      <c r="E2355" s="66"/>
    </row>
    <row r="2356" customHeight="1" spans="1:5">
      <c r="A2356" s="3" t="str">
        <f>IF(B2356="","",COUNTA($B$2:B2356))</f>
        <v/>
      </c>
      <c r="B2356" s="30"/>
      <c r="C2356" s="30"/>
      <c r="D2356" s="86" t="s">
        <v>7937</v>
      </c>
      <c r="E2356" s="66"/>
    </row>
    <row r="2357" customHeight="1" spans="1:5">
      <c r="A2357" s="3" t="str">
        <f>IF(B2357="","",COUNTA($B$2:B2357))</f>
        <v/>
      </c>
      <c r="B2357" s="30"/>
      <c r="C2357" s="30"/>
      <c r="D2357" s="86" t="s">
        <v>7938</v>
      </c>
      <c r="E2357" s="66"/>
    </row>
    <row r="2358" customHeight="1" spans="1:5">
      <c r="A2358" s="3" t="str">
        <f>IF(B2358="","",COUNTA($B$2:B2358))</f>
        <v/>
      </c>
      <c r="B2358" s="30"/>
      <c r="C2358" s="30"/>
      <c r="D2358" s="86" t="s">
        <v>7939</v>
      </c>
      <c r="E2358" s="66"/>
    </row>
    <row r="2359" customHeight="1" spans="1:5">
      <c r="A2359" s="3" t="str">
        <f>IF(B2359="","",COUNTA($B$2:B2359))</f>
        <v/>
      </c>
      <c r="B2359" s="66"/>
      <c r="C2359" s="66"/>
      <c r="D2359" s="65" t="s">
        <v>7940</v>
      </c>
      <c r="E2359" s="66"/>
    </row>
    <row r="2360" customHeight="1" spans="1:5">
      <c r="A2360" s="3">
        <f>IF(B2360="","",COUNTA($B$2:B2360))</f>
        <v>394</v>
      </c>
      <c r="B2360" s="30" t="s">
        <v>5</v>
      </c>
      <c r="C2360" s="30" t="s">
        <v>5609</v>
      </c>
      <c r="D2360" s="85" t="s">
        <v>7941</v>
      </c>
      <c r="E2360" s="30" t="s">
        <v>5886</v>
      </c>
    </row>
    <row r="2361" customHeight="1" spans="1:5">
      <c r="A2361" s="3" t="str">
        <f>IF(B2361="","",COUNTA($B$2:B2361))</f>
        <v/>
      </c>
      <c r="B2361" s="30"/>
      <c r="C2361" s="30"/>
      <c r="D2361" s="86" t="s">
        <v>7942</v>
      </c>
      <c r="E2361" s="66"/>
    </row>
    <row r="2362" customHeight="1" spans="1:5">
      <c r="A2362" s="3" t="str">
        <f>IF(B2362="","",COUNTA($B$2:B2362))</f>
        <v/>
      </c>
      <c r="B2362" s="30"/>
      <c r="C2362" s="30"/>
      <c r="D2362" s="86" t="s">
        <v>7943</v>
      </c>
      <c r="E2362" s="66"/>
    </row>
    <row r="2363" customHeight="1" spans="1:5">
      <c r="A2363" s="3" t="str">
        <f>IF(B2363="","",COUNTA($B$2:B2363))</f>
        <v/>
      </c>
      <c r="B2363" s="30"/>
      <c r="C2363" s="30"/>
      <c r="D2363" s="86" t="s">
        <v>7944</v>
      </c>
      <c r="E2363" s="66"/>
    </row>
    <row r="2364" customHeight="1" spans="1:5">
      <c r="A2364" s="3" t="str">
        <f>IF(B2364="","",COUNTA($B$2:B2364))</f>
        <v/>
      </c>
      <c r="B2364" s="30"/>
      <c r="C2364" s="30"/>
      <c r="D2364" s="86" t="s">
        <v>7945</v>
      </c>
      <c r="E2364" s="66"/>
    </row>
    <row r="2365" customHeight="1" spans="1:5">
      <c r="A2365" s="3" t="str">
        <f>IF(B2365="","",COUNTA($B$2:B2365))</f>
        <v/>
      </c>
      <c r="B2365" s="66"/>
      <c r="C2365" s="66"/>
      <c r="D2365" s="65" t="s">
        <v>7946</v>
      </c>
      <c r="E2365" s="66"/>
    </row>
    <row r="2366" customHeight="1" spans="1:5">
      <c r="A2366" s="3">
        <f>IF(B2366="","",COUNTA($B$2:B2366))</f>
        <v>395</v>
      </c>
      <c r="B2366" s="30" t="s">
        <v>5</v>
      </c>
      <c r="C2366" s="30" t="s">
        <v>5609</v>
      </c>
      <c r="D2366" s="85" t="s">
        <v>7947</v>
      </c>
      <c r="E2366" s="30" t="s">
        <v>5741</v>
      </c>
    </row>
    <row r="2367" customHeight="1" spans="1:5">
      <c r="A2367" s="3" t="str">
        <f>IF(B2367="","",COUNTA($B$2:B2367))</f>
        <v/>
      </c>
      <c r="B2367" s="30"/>
      <c r="C2367" s="30"/>
      <c r="D2367" s="86" t="s">
        <v>7948</v>
      </c>
      <c r="E2367" s="66"/>
    </row>
    <row r="2368" customHeight="1" spans="1:5">
      <c r="A2368" s="3" t="str">
        <f>IF(B2368="","",COUNTA($B$2:B2368))</f>
        <v/>
      </c>
      <c r="B2368" s="30"/>
      <c r="C2368" s="30"/>
      <c r="D2368" s="86" t="s">
        <v>7949</v>
      </c>
      <c r="E2368" s="66"/>
    </row>
    <row r="2369" customHeight="1" spans="1:5">
      <c r="A2369" s="3" t="str">
        <f>IF(B2369="","",COUNTA($B$2:B2369))</f>
        <v/>
      </c>
      <c r="B2369" s="30"/>
      <c r="C2369" s="30"/>
      <c r="D2369" s="86" t="s">
        <v>7950</v>
      </c>
      <c r="E2369" s="66"/>
    </row>
    <row r="2370" customHeight="1" spans="1:5">
      <c r="A2370" s="3" t="str">
        <f>IF(B2370="","",COUNTA($B$2:B2370))</f>
        <v/>
      </c>
      <c r="B2370" s="30"/>
      <c r="C2370" s="30"/>
      <c r="D2370" s="86" t="s">
        <v>7951</v>
      </c>
      <c r="E2370" s="66"/>
    </row>
    <row r="2371" customHeight="1" spans="1:5">
      <c r="A2371" s="3" t="str">
        <f>IF(B2371="","",COUNTA($B$2:B2371))</f>
        <v/>
      </c>
      <c r="B2371" s="66"/>
      <c r="C2371" s="66"/>
      <c r="D2371" s="65" t="s">
        <v>7952</v>
      </c>
      <c r="E2371" s="66"/>
    </row>
    <row r="2372" customHeight="1" spans="1:5">
      <c r="A2372" s="3">
        <f>IF(B2372="","",COUNTA($B$2:B2372))</f>
        <v>396</v>
      </c>
      <c r="B2372" s="30" t="s">
        <v>5</v>
      </c>
      <c r="C2372" s="30" t="s">
        <v>5609</v>
      </c>
      <c r="D2372" s="85" t="s">
        <v>7953</v>
      </c>
      <c r="E2372" s="30" t="s">
        <v>5639</v>
      </c>
    </row>
    <row r="2373" customHeight="1" spans="1:5">
      <c r="A2373" s="3" t="str">
        <f>IF(B2373="","",COUNTA($B$2:B2373))</f>
        <v/>
      </c>
      <c r="B2373" s="30"/>
      <c r="C2373" s="30"/>
      <c r="D2373" s="86" t="s">
        <v>7954</v>
      </c>
      <c r="E2373" s="66"/>
    </row>
    <row r="2374" customHeight="1" spans="1:5">
      <c r="A2374" s="3" t="str">
        <f>IF(B2374="","",COUNTA($B$2:B2374))</f>
        <v/>
      </c>
      <c r="B2374" s="30"/>
      <c r="C2374" s="30"/>
      <c r="D2374" s="86" t="s">
        <v>7955</v>
      </c>
      <c r="E2374" s="66"/>
    </row>
    <row r="2375" customHeight="1" spans="1:5">
      <c r="A2375" s="3" t="str">
        <f>IF(B2375="","",COUNTA($B$2:B2375))</f>
        <v/>
      </c>
      <c r="B2375" s="30"/>
      <c r="C2375" s="30"/>
      <c r="D2375" s="86" t="s">
        <v>7956</v>
      </c>
      <c r="E2375" s="66"/>
    </row>
    <row r="2376" customHeight="1" spans="1:5">
      <c r="A2376" s="3" t="str">
        <f>IF(B2376="","",COUNTA($B$2:B2376))</f>
        <v/>
      </c>
      <c r="B2376" s="30"/>
      <c r="C2376" s="30"/>
      <c r="D2376" s="86" t="s">
        <v>7957</v>
      </c>
      <c r="E2376" s="66"/>
    </row>
    <row r="2377" customHeight="1" spans="1:5">
      <c r="A2377" s="3" t="str">
        <f>IF(B2377="","",COUNTA($B$2:B2377))</f>
        <v/>
      </c>
      <c r="B2377" s="66"/>
      <c r="C2377" s="66"/>
      <c r="D2377" s="65" t="s">
        <v>7958</v>
      </c>
      <c r="E2377" s="66"/>
    </row>
    <row r="2378" customHeight="1" spans="1:5">
      <c r="A2378" s="3">
        <f>IF(B2378="","",COUNTA($B$2:B2378))</f>
        <v>397</v>
      </c>
      <c r="B2378" s="30" t="s">
        <v>5</v>
      </c>
      <c r="C2378" s="30" t="s">
        <v>5609</v>
      </c>
      <c r="D2378" s="85" t="s">
        <v>7959</v>
      </c>
      <c r="E2378" s="30" t="s">
        <v>5747</v>
      </c>
    </row>
    <row r="2379" customHeight="1" spans="1:5">
      <c r="A2379" s="3" t="str">
        <f>IF(B2379="","",COUNTA($B$2:B2379))</f>
        <v/>
      </c>
      <c r="B2379" s="30"/>
      <c r="C2379" s="30"/>
      <c r="D2379" s="86" t="s">
        <v>7960</v>
      </c>
      <c r="E2379" s="66"/>
    </row>
    <row r="2380" customHeight="1" spans="1:5">
      <c r="A2380" s="3" t="str">
        <f>IF(B2380="","",COUNTA($B$2:B2380))</f>
        <v/>
      </c>
      <c r="B2380" s="30"/>
      <c r="C2380" s="30"/>
      <c r="D2380" s="86" t="s">
        <v>7961</v>
      </c>
      <c r="E2380" s="66"/>
    </row>
    <row r="2381" customHeight="1" spans="1:5">
      <c r="A2381" s="3" t="str">
        <f>IF(B2381="","",COUNTA($B$2:B2381))</f>
        <v/>
      </c>
      <c r="B2381" s="30"/>
      <c r="C2381" s="30"/>
      <c r="D2381" s="86" t="s">
        <v>7962</v>
      </c>
      <c r="E2381" s="66"/>
    </row>
    <row r="2382" customHeight="1" spans="1:5">
      <c r="A2382" s="3" t="str">
        <f>IF(B2382="","",COUNTA($B$2:B2382))</f>
        <v/>
      </c>
      <c r="B2382" s="30"/>
      <c r="C2382" s="30"/>
      <c r="D2382" s="86" t="s">
        <v>7963</v>
      </c>
      <c r="E2382" s="66"/>
    </row>
    <row r="2383" customHeight="1" spans="1:5">
      <c r="A2383" s="3" t="str">
        <f>IF(B2383="","",COUNTA($B$2:B2383))</f>
        <v/>
      </c>
      <c r="B2383" s="66"/>
      <c r="C2383" s="66"/>
      <c r="D2383" s="65" t="s">
        <v>7964</v>
      </c>
      <c r="E2383" s="66"/>
    </row>
    <row r="2384" customHeight="1" spans="1:5">
      <c r="A2384" s="3">
        <f>IF(B2384="","",COUNTA($B$2:B2384))</f>
        <v>398</v>
      </c>
      <c r="B2384" s="30" t="s">
        <v>5</v>
      </c>
      <c r="C2384" s="30" t="s">
        <v>5609</v>
      </c>
      <c r="D2384" s="85" t="s">
        <v>7965</v>
      </c>
      <c r="E2384" s="30" t="s">
        <v>5659</v>
      </c>
    </row>
    <row r="2385" customHeight="1" spans="1:5">
      <c r="A2385" s="3" t="str">
        <f>IF(B2385="","",COUNTA($B$2:B2385))</f>
        <v/>
      </c>
      <c r="B2385" s="30"/>
      <c r="C2385" s="30"/>
      <c r="D2385" s="86" t="s">
        <v>7966</v>
      </c>
      <c r="E2385" s="66"/>
    </row>
    <row r="2386" customHeight="1" spans="1:5">
      <c r="A2386" s="3" t="str">
        <f>IF(B2386="","",COUNTA($B$2:B2386))</f>
        <v/>
      </c>
      <c r="B2386" s="30"/>
      <c r="C2386" s="30"/>
      <c r="D2386" s="86" t="s">
        <v>7967</v>
      </c>
      <c r="E2386" s="66"/>
    </row>
    <row r="2387" customHeight="1" spans="1:5">
      <c r="A2387" s="3" t="str">
        <f>IF(B2387="","",COUNTA($B$2:B2387))</f>
        <v/>
      </c>
      <c r="B2387" s="30"/>
      <c r="C2387" s="30"/>
      <c r="D2387" s="86" t="s">
        <v>7968</v>
      </c>
      <c r="E2387" s="66"/>
    </row>
    <row r="2388" customHeight="1" spans="1:5">
      <c r="A2388" s="3" t="str">
        <f>IF(B2388="","",COUNTA($B$2:B2388))</f>
        <v/>
      </c>
      <c r="B2388" s="30"/>
      <c r="C2388" s="30"/>
      <c r="D2388" s="86" t="s">
        <v>7969</v>
      </c>
      <c r="E2388" s="66"/>
    </row>
    <row r="2389" customHeight="1" spans="1:5">
      <c r="A2389" s="3" t="str">
        <f>IF(B2389="","",COUNTA($B$2:B2389))</f>
        <v/>
      </c>
      <c r="B2389" s="66"/>
      <c r="C2389" s="66"/>
      <c r="D2389" s="65" t="s">
        <v>7970</v>
      </c>
      <c r="E2389" s="66"/>
    </row>
    <row r="2390" customHeight="1" spans="1:5">
      <c r="A2390" s="3">
        <f>IF(B2390="","",COUNTA($B$2:B2390))</f>
        <v>399</v>
      </c>
      <c r="B2390" s="30" t="s">
        <v>5</v>
      </c>
      <c r="C2390" s="30" t="s">
        <v>5609</v>
      </c>
      <c r="D2390" s="85" t="s">
        <v>7971</v>
      </c>
      <c r="E2390" s="30" t="s">
        <v>5625</v>
      </c>
    </row>
    <row r="2391" customHeight="1" spans="1:5">
      <c r="A2391" s="3" t="str">
        <f>IF(B2391="","",COUNTA($B$2:B2391))</f>
        <v/>
      </c>
      <c r="B2391" s="30"/>
      <c r="C2391" s="30"/>
      <c r="D2391" s="86" t="s">
        <v>7972</v>
      </c>
      <c r="E2391" s="66"/>
    </row>
    <row r="2392" customHeight="1" spans="1:5">
      <c r="A2392" s="3" t="str">
        <f>IF(B2392="","",COUNTA($B$2:B2392))</f>
        <v/>
      </c>
      <c r="B2392" s="30"/>
      <c r="C2392" s="30"/>
      <c r="D2392" s="86" t="s">
        <v>7973</v>
      </c>
      <c r="E2392" s="66"/>
    </row>
    <row r="2393" customHeight="1" spans="1:5">
      <c r="A2393" s="3" t="str">
        <f>IF(B2393="","",COUNTA($B$2:B2393))</f>
        <v/>
      </c>
      <c r="B2393" s="30"/>
      <c r="C2393" s="30"/>
      <c r="D2393" s="86" t="s">
        <v>7974</v>
      </c>
      <c r="E2393" s="66"/>
    </row>
    <row r="2394" customHeight="1" spans="1:5">
      <c r="A2394" s="3" t="str">
        <f>IF(B2394="","",COUNTA($B$2:B2394))</f>
        <v/>
      </c>
      <c r="B2394" s="30"/>
      <c r="C2394" s="30"/>
      <c r="D2394" s="86" t="s">
        <v>7975</v>
      </c>
      <c r="E2394" s="66"/>
    </row>
    <row r="2395" customHeight="1" spans="1:5">
      <c r="A2395" s="3" t="str">
        <f>IF(B2395="","",COUNTA($B$2:B2395))</f>
        <v/>
      </c>
      <c r="B2395" s="66"/>
      <c r="C2395" s="66"/>
      <c r="D2395" s="65" t="s">
        <v>7976</v>
      </c>
      <c r="E2395" s="66"/>
    </row>
    <row r="2396" customHeight="1" spans="1:5">
      <c r="A2396" s="3">
        <f>IF(B2396="","",COUNTA($B$2:B2396))</f>
        <v>400</v>
      </c>
      <c r="B2396" s="30" t="s">
        <v>5</v>
      </c>
      <c r="C2396" s="30" t="s">
        <v>5609</v>
      </c>
      <c r="D2396" s="85" t="s">
        <v>7971</v>
      </c>
      <c r="E2396" s="30" t="s">
        <v>5659</v>
      </c>
    </row>
    <row r="2397" customHeight="1" spans="1:5">
      <c r="A2397" s="3" t="str">
        <f>IF(B2397="","",COUNTA($B$2:B2397))</f>
        <v/>
      </c>
      <c r="B2397" s="30"/>
      <c r="C2397" s="30"/>
      <c r="D2397" s="86" t="s">
        <v>7977</v>
      </c>
      <c r="E2397" s="66"/>
    </row>
    <row r="2398" customHeight="1" spans="1:5">
      <c r="A2398" s="3" t="str">
        <f>IF(B2398="","",COUNTA($B$2:B2398))</f>
        <v/>
      </c>
      <c r="B2398" s="30"/>
      <c r="C2398" s="30"/>
      <c r="D2398" s="86" t="s">
        <v>7978</v>
      </c>
      <c r="E2398" s="66"/>
    </row>
    <row r="2399" customHeight="1" spans="1:5">
      <c r="A2399" s="3" t="str">
        <f>IF(B2399="","",COUNTA($B$2:B2399))</f>
        <v/>
      </c>
      <c r="B2399" s="30"/>
      <c r="C2399" s="30"/>
      <c r="D2399" s="86" t="s">
        <v>7979</v>
      </c>
      <c r="E2399" s="66"/>
    </row>
    <row r="2400" customHeight="1" spans="1:5">
      <c r="A2400" s="3" t="str">
        <f>IF(B2400="","",COUNTA($B$2:B2400))</f>
        <v/>
      </c>
      <c r="B2400" s="30"/>
      <c r="C2400" s="30"/>
      <c r="D2400" s="86" t="s">
        <v>7980</v>
      </c>
      <c r="E2400" s="66"/>
    </row>
    <row r="2401" customHeight="1" spans="1:5">
      <c r="A2401" s="3" t="str">
        <f>IF(B2401="","",COUNTA($B$2:B2401))</f>
        <v/>
      </c>
      <c r="B2401" s="66"/>
      <c r="C2401" s="66"/>
      <c r="D2401" s="65" t="s">
        <v>7981</v>
      </c>
      <c r="E2401" s="66"/>
    </row>
    <row r="2402" customHeight="1" spans="1:5">
      <c r="A2402" s="3">
        <f>IF(B2402="","",COUNTA($B$2:B2402))</f>
        <v>401</v>
      </c>
      <c r="B2402" s="30" t="s">
        <v>5</v>
      </c>
      <c r="C2402" s="30" t="s">
        <v>5609</v>
      </c>
      <c r="D2402" s="85" t="s">
        <v>7982</v>
      </c>
      <c r="E2402" s="30" t="s">
        <v>5741</v>
      </c>
    </row>
    <row r="2403" customHeight="1" spans="1:5">
      <c r="A2403" s="3" t="str">
        <f>IF(B2403="","",COUNTA($B$2:B2403))</f>
        <v/>
      </c>
      <c r="B2403" s="30"/>
      <c r="C2403" s="30"/>
      <c r="D2403" s="86" t="s">
        <v>7983</v>
      </c>
      <c r="E2403" s="66"/>
    </row>
    <row r="2404" customHeight="1" spans="1:5">
      <c r="A2404" s="3" t="str">
        <f>IF(B2404="","",COUNTA($B$2:B2404))</f>
        <v/>
      </c>
      <c r="B2404" s="30"/>
      <c r="C2404" s="30"/>
      <c r="D2404" s="86" t="s">
        <v>7984</v>
      </c>
      <c r="E2404" s="66"/>
    </row>
    <row r="2405" customHeight="1" spans="1:5">
      <c r="A2405" s="3" t="str">
        <f>IF(B2405="","",COUNTA($B$2:B2405))</f>
        <v/>
      </c>
      <c r="B2405" s="30"/>
      <c r="C2405" s="30"/>
      <c r="D2405" s="86" t="s">
        <v>7985</v>
      </c>
      <c r="E2405" s="66"/>
    </row>
    <row r="2406" customHeight="1" spans="1:5">
      <c r="A2406" s="3" t="str">
        <f>IF(B2406="","",COUNTA($B$2:B2406))</f>
        <v/>
      </c>
      <c r="B2406" s="30"/>
      <c r="C2406" s="30"/>
      <c r="D2406" s="86" t="s">
        <v>7986</v>
      </c>
      <c r="E2406" s="66"/>
    </row>
    <row r="2407" customHeight="1" spans="1:5">
      <c r="A2407" s="3" t="str">
        <f>IF(B2407="","",COUNTA($B$2:B2407))</f>
        <v/>
      </c>
      <c r="B2407" s="66"/>
      <c r="C2407" s="66"/>
      <c r="D2407" s="65" t="s">
        <v>7987</v>
      </c>
      <c r="E2407" s="66"/>
    </row>
    <row r="2408" customHeight="1" spans="1:5">
      <c r="A2408" s="3">
        <f>IF(B2408="","",COUNTA($B$2:B2408))</f>
        <v>402</v>
      </c>
      <c r="B2408" s="30" t="s">
        <v>5</v>
      </c>
      <c r="C2408" s="30" t="s">
        <v>5609</v>
      </c>
      <c r="D2408" s="85" t="s">
        <v>7988</v>
      </c>
      <c r="E2408" s="30" t="s">
        <v>5736</v>
      </c>
    </row>
    <row r="2409" customHeight="1" spans="1:5">
      <c r="A2409" s="3" t="str">
        <f>IF(B2409="","",COUNTA($B$2:B2409))</f>
        <v/>
      </c>
      <c r="B2409" s="30"/>
      <c r="C2409" s="30"/>
      <c r="D2409" s="86" t="s">
        <v>7989</v>
      </c>
      <c r="E2409" s="66"/>
    </row>
    <row r="2410" customHeight="1" spans="1:5">
      <c r="A2410" s="3" t="str">
        <f>IF(B2410="","",COUNTA($B$2:B2410))</f>
        <v/>
      </c>
      <c r="B2410" s="30"/>
      <c r="C2410" s="30"/>
      <c r="D2410" s="86" t="s">
        <v>7990</v>
      </c>
      <c r="E2410" s="66"/>
    </row>
    <row r="2411" customHeight="1" spans="1:5">
      <c r="A2411" s="3" t="str">
        <f>IF(B2411="","",COUNTA($B$2:B2411))</f>
        <v/>
      </c>
      <c r="B2411" s="30"/>
      <c r="C2411" s="30"/>
      <c r="D2411" s="86" t="s">
        <v>7991</v>
      </c>
      <c r="E2411" s="66"/>
    </row>
    <row r="2412" customHeight="1" spans="1:5">
      <c r="A2412" s="3" t="str">
        <f>IF(B2412="","",COUNTA($B$2:B2412))</f>
        <v/>
      </c>
      <c r="B2412" s="30"/>
      <c r="C2412" s="30"/>
      <c r="D2412" s="86" t="s">
        <v>7992</v>
      </c>
      <c r="E2412" s="66"/>
    </row>
    <row r="2413" customHeight="1" spans="1:5">
      <c r="A2413" s="3" t="str">
        <f>IF(B2413="","",COUNTA($B$2:B2413))</f>
        <v/>
      </c>
      <c r="B2413" s="66"/>
      <c r="C2413" s="66"/>
      <c r="D2413" s="65" t="s">
        <v>7993</v>
      </c>
      <c r="E2413" s="66"/>
    </row>
    <row r="2414" customHeight="1" spans="1:5">
      <c r="A2414" s="3">
        <f>IF(B2414="","",COUNTA($B$2:B2414))</f>
        <v>403</v>
      </c>
      <c r="B2414" s="30" t="s">
        <v>5</v>
      </c>
      <c r="C2414" s="30" t="s">
        <v>5609</v>
      </c>
      <c r="D2414" s="85" t="s">
        <v>7994</v>
      </c>
      <c r="E2414" s="8" t="s">
        <v>5736</v>
      </c>
    </row>
    <row r="2415" customHeight="1" spans="1:5">
      <c r="A2415" s="3" t="str">
        <f>IF(B2415="","",COUNTA($B$2:B2415))</f>
        <v/>
      </c>
      <c r="B2415" s="30"/>
      <c r="C2415" s="30"/>
      <c r="D2415" s="86" t="s">
        <v>7995</v>
      </c>
      <c r="E2415" s="90"/>
    </row>
    <row r="2416" customHeight="1" spans="1:5">
      <c r="A2416" s="3" t="str">
        <f>IF(B2416="","",COUNTA($B$2:B2416))</f>
        <v/>
      </c>
      <c r="B2416" s="30"/>
      <c r="C2416" s="30"/>
      <c r="D2416" s="86" t="s">
        <v>7996</v>
      </c>
      <c r="E2416" s="66"/>
    </row>
    <row r="2417" customHeight="1" spans="1:5">
      <c r="A2417" s="3" t="str">
        <f>IF(B2417="","",COUNTA($B$2:B2417))</f>
        <v/>
      </c>
      <c r="B2417" s="30"/>
      <c r="C2417" s="30"/>
      <c r="D2417" s="86" t="s">
        <v>7997</v>
      </c>
      <c r="E2417" s="66"/>
    </row>
    <row r="2418" customHeight="1" spans="1:5">
      <c r="A2418" s="3" t="str">
        <f>IF(B2418="","",COUNTA($B$2:B2418))</f>
        <v/>
      </c>
      <c r="B2418" s="30"/>
      <c r="C2418" s="30"/>
      <c r="D2418" s="86" t="s">
        <v>7998</v>
      </c>
      <c r="E2418" s="66"/>
    </row>
    <row r="2419" customHeight="1" spans="1:5">
      <c r="A2419" s="3" t="str">
        <f>IF(B2419="","",COUNTA($B$2:B2419))</f>
        <v/>
      </c>
      <c r="B2419" s="66"/>
      <c r="C2419" s="66"/>
      <c r="D2419" s="65" t="s">
        <v>7999</v>
      </c>
      <c r="E2419" s="66"/>
    </row>
    <row r="2420" customHeight="1" spans="1:5">
      <c r="A2420" s="3">
        <f>IF(B2420="","",COUNTA($B$2:B2420))</f>
        <v>404</v>
      </c>
      <c r="B2420" s="30" t="s">
        <v>5</v>
      </c>
      <c r="C2420" s="30" t="s">
        <v>5609</v>
      </c>
      <c r="D2420" s="85" t="s">
        <v>8000</v>
      </c>
      <c r="E2420" s="30" t="s">
        <v>5736</v>
      </c>
    </row>
    <row r="2421" customHeight="1" spans="1:5">
      <c r="A2421" s="3" t="str">
        <f>IF(B2421="","",COUNTA($B$2:B2421))</f>
        <v/>
      </c>
      <c r="B2421" s="30"/>
      <c r="C2421" s="30"/>
      <c r="D2421" s="86" t="s">
        <v>8001</v>
      </c>
      <c r="E2421" s="66"/>
    </row>
    <row r="2422" customHeight="1" spans="1:5">
      <c r="A2422" s="3" t="str">
        <f>IF(B2422="","",COUNTA($B$2:B2422))</f>
        <v/>
      </c>
      <c r="B2422" s="30"/>
      <c r="C2422" s="30"/>
      <c r="D2422" s="86" t="s">
        <v>8002</v>
      </c>
      <c r="E2422" s="66"/>
    </row>
    <row r="2423" customHeight="1" spans="1:5">
      <c r="A2423" s="3" t="str">
        <f>IF(B2423="","",COUNTA($B$2:B2423))</f>
        <v/>
      </c>
      <c r="B2423" s="30"/>
      <c r="C2423" s="30"/>
      <c r="D2423" s="86" t="s">
        <v>8003</v>
      </c>
      <c r="E2423" s="66"/>
    </row>
    <row r="2424" customHeight="1" spans="1:5">
      <c r="A2424" s="3" t="str">
        <f>IF(B2424="","",COUNTA($B$2:B2424))</f>
        <v/>
      </c>
      <c r="B2424" s="30"/>
      <c r="C2424" s="30"/>
      <c r="D2424" s="86" t="s">
        <v>8004</v>
      </c>
      <c r="E2424" s="66"/>
    </row>
    <row r="2425" customHeight="1" spans="1:5">
      <c r="A2425" s="3" t="str">
        <f>IF(B2425="","",COUNTA($B$2:B2425))</f>
        <v/>
      </c>
      <c r="B2425" s="66"/>
      <c r="C2425" s="66"/>
      <c r="D2425" s="65" t="s">
        <v>8005</v>
      </c>
      <c r="E2425" s="66"/>
    </row>
    <row r="2426" customHeight="1" spans="1:5">
      <c r="A2426" s="3">
        <f>IF(B2426="","",COUNTA($B$2:B2426))</f>
        <v>405</v>
      </c>
      <c r="B2426" s="30" t="s">
        <v>5</v>
      </c>
      <c r="C2426" s="30" t="s">
        <v>5609</v>
      </c>
      <c r="D2426" s="85" t="s">
        <v>8006</v>
      </c>
      <c r="E2426" s="30" t="s">
        <v>5747</v>
      </c>
    </row>
    <row r="2427" customHeight="1" spans="1:5">
      <c r="A2427" s="3" t="str">
        <f>IF(B2427="","",COUNTA($B$2:B2427))</f>
        <v/>
      </c>
      <c r="B2427" s="30"/>
      <c r="C2427" s="30"/>
      <c r="D2427" s="86" t="s">
        <v>8007</v>
      </c>
      <c r="E2427" s="66"/>
    </row>
    <row r="2428" customHeight="1" spans="1:5">
      <c r="A2428" s="3" t="str">
        <f>IF(B2428="","",COUNTA($B$2:B2428))</f>
        <v/>
      </c>
      <c r="B2428" s="30"/>
      <c r="C2428" s="30"/>
      <c r="D2428" s="86" t="s">
        <v>8008</v>
      </c>
      <c r="E2428" s="66"/>
    </row>
    <row r="2429" customHeight="1" spans="1:5">
      <c r="A2429" s="3" t="str">
        <f>IF(B2429="","",COUNTA($B$2:B2429))</f>
        <v/>
      </c>
      <c r="B2429" s="30"/>
      <c r="C2429" s="30"/>
      <c r="D2429" s="86" t="s">
        <v>8009</v>
      </c>
      <c r="E2429" s="66"/>
    </row>
    <row r="2430" customHeight="1" spans="1:5">
      <c r="A2430" s="3" t="str">
        <f>IF(B2430="","",COUNTA($B$2:B2430))</f>
        <v/>
      </c>
      <c r="B2430" s="30"/>
      <c r="C2430" s="30"/>
      <c r="D2430" s="86" t="s">
        <v>8010</v>
      </c>
      <c r="E2430" s="66"/>
    </row>
    <row r="2431" customHeight="1" spans="1:5">
      <c r="A2431" s="3" t="str">
        <f>IF(B2431="","",COUNTA($B$2:B2431))</f>
        <v/>
      </c>
      <c r="B2431" s="66"/>
      <c r="C2431" s="66"/>
      <c r="D2431" s="65" t="s">
        <v>8011</v>
      </c>
      <c r="E2431" s="66"/>
    </row>
    <row r="2432" customHeight="1" spans="1:5">
      <c r="A2432" s="3">
        <f>IF(B2432="","",COUNTA($B$2:B2432))</f>
        <v>406</v>
      </c>
      <c r="B2432" s="30" t="s">
        <v>5</v>
      </c>
      <c r="C2432" s="30" t="s">
        <v>5609</v>
      </c>
      <c r="D2432" s="85" t="s">
        <v>8012</v>
      </c>
      <c r="E2432" s="30" t="s">
        <v>5747</v>
      </c>
    </row>
    <row r="2433" customHeight="1" spans="1:5">
      <c r="A2433" s="3" t="str">
        <f>IF(B2433="","",COUNTA($B$2:B2433))</f>
        <v/>
      </c>
      <c r="B2433" s="30"/>
      <c r="C2433" s="30"/>
      <c r="D2433" s="86" t="s">
        <v>8013</v>
      </c>
      <c r="E2433" s="66"/>
    </row>
    <row r="2434" customHeight="1" spans="1:5">
      <c r="A2434" s="3" t="str">
        <f>IF(B2434="","",COUNTA($B$2:B2434))</f>
        <v/>
      </c>
      <c r="B2434" s="30"/>
      <c r="C2434" s="30"/>
      <c r="D2434" s="86" t="s">
        <v>8014</v>
      </c>
      <c r="E2434" s="66"/>
    </row>
    <row r="2435" customHeight="1" spans="1:5">
      <c r="A2435" s="3" t="str">
        <f>IF(B2435="","",COUNTA($B$2:B2435))</f>
        <v/>
      </c>
      <c r="B2435" s="30"/>
      <c r="C2435" s="30"/>
      <c r="D2435" s="86" t="s">
        <v>8015</v>
      </c>
      <c r="E2435" s="66"/>
    </row>
    <row r="2436" customHeight="1" spans="1:5">
      <c r="A2436" s="3" t="str">
        <f>IF(B2436="","",COUNTA($B$2:B2436))</f>
        <v/>
      </c>
      <c r="B2436" s="30"/>
      <c r="C2436" s="30"/>
      <c r="D2436" s="86" t="s">
        <v>8016</v>
      </c>
      <c r="E2436" s="66"/>
    </row>
    <row r="2437" customHeight="1" spans="1:5">
      <c r="A2437" s="3" t="str">
        <f>IF(B2437="","",COUNTA($B$2:B2437))</f>
        <v/>
      </c>
      <c r="B2437" s="66"/>
      <c r="C2437" s="66"/>
      <c r="D2437" s="65" t="s">
        <v>8017</v>
      </c>
      <c r="E2437" s="66"/>
    </row>
    <row r="2438" customHeight="1" spans="1:5">
      <c r="A2438" s="3">
        <f>IF(B2438="","",COUNTA($B$2:B2438))</f>
        <v>407</v>
      </c>
      <c r="B2438" s="30" t="s">
        <v>5</v>
      </c>
      <c r="C2438" s="30" t="s">
        <v>5609</v>
      </c>
      <c r="D2438" s="85" t="s">
        <v>8018</v>
      </c>
      <c r="E2438" s="30" t="s">
        <v>5639</v>
      </c>
    </row>
    <row r="2439" customHeight="1" spans="1:5">
      <c r="A2439" s="3" t="str">
        <f>IF(B2439="","",COUNTA($B$2:B2439))</f>
        <v/>
      </c>
      <c r="B2439" s="30"/>
      <c r="C2439" s="30"/>
      <c r="D2439" s="86" t="s">
        <v>8019</v>
      </c>
      <c r="E2439" s="66"/>
    </row>
    <row r="2440" customHeight="1" spans="1:5">
      <c r="A2440" s="3" t="str">
        <f>IF(B2440="","",COUNTA($B$2:B2440))</f>
        <v/>
      </c>
      <c r="B2440" s="30"/>
      <c r="C2440" s="30"/>
      <c r="D2440" s="86" t="s">
        <v>8020</v>
      </c>
      <c r="E2440" s="66"/>
    </row>
    <row r="2441" customHeight="1" spans="1:5">
      <c r="A2441" s="3" t="str">
        <f>IF(B2441="","",COUNTA($B$2:B2441))</f>
        <v/>
      </c>
      <c r="B2441" s="30"/>
      <c r="C2441" s="30"/>
      <c r="D2441" s="86" t="s">
        <v>8021</v>
      </c>
      <c r="E2441" s="66"/>
    </row>
    <row r="2442" customHeight="1" spans="1:5">
      <c r="A2442" s="3" t="str">
        <f>IF(B2442="","",COUNTA($B$2:B2442))</f>
        <v/>
      </c>
      <c r="B2442" s="30"/>
      <c r="C2442" s="30"/>
      <c r="D2442" s="86" t="s">
        <v>8022</v>
      </c>
      <c r="E2442" s="66"/>
    </row>
    <row r="2443" customHeight="1" spans="1:5">
      <c r="A2443" s="3" t="str">
        <f>IF(B2443="","",COUNTA($B$2:B2443))</f>
        <v/>
      </c>
      <c r="B2443" s="66"/>
      <c r="C2443" s="66"/>
      <c r="D2443" s="65" t="s">
        <v>8023</v>
      </c>
      <c r="E2443" s="66"/>
    </row>
    <row r="2444" customHeight="1" spans="1:5">
      <c r="A2444" s="3">
        <f>IF(B2444="","",COUNTA($B$2:B2444))</f>
        <v>408</v>
      </c>
      <c r="B2444" s="30" t="s">
        <v>5</v>
      </c>
      <c r="C2444" s="30" t="s">
        <v>5609</v>
      </c>
      <c r="D2444" s="85" t="s">
        <v>8024</v>
      </c>
      <c r="E2444" s="30" t="s">
        <v>5659</v>
      </c>
    </row>
    <row r="2445" customHeight="1" spans="1:5">
      <c r="A2445" s="3" t="str">
        <f>IF(B2445="","",COUNTA($B$2:B2445))</f>
        <v/>
      </c>
      <c r="B2445" s="30"/>
      <c r="C2445" s="30"/>
      <c r="D2445" s="86" t="s">
        <v>8025</v>
      </c>
      <c r="E2445" s="66"/>
    </row>
    <row r="2446" customHeight="1" spans="1:5">
      <c r="A2446" s="3" t="str">
        <f>IF(B2446="","",COUNTA($B$2:B2446))</f>
        <v/>
      </c>
      <c r="B2446" s="30"/>
      <c r="C2446" s="30"/>
      <c r="D2446" s="86" t="s">
        <v>8026</v>
      </c>
      <c r="E2446" s="66"/>
    </row>
    <row r="2447" customHeight="1" spans="1:5">
      <c r="A2447" s="3" t="str">
        <f>IF(B2447="","",COUNTA($B$2:B2447))</f>
        <v/>
      </c>
      <c r="B2447" s="30"/>
      <c r="C2447" s="30"/>
      <c r="D2447" s="86" t="s">
        <v>8027</v>
      </c>
      <c r="E2447" s="66"/>
    </row>
    <row r="2448" customHeight="1" spans="1:5">
      <c r="A2448" s="3" t="str">
        <f>IF(B2448="","",COUNTA($B$2:B2448))</f>
        <v/>
      </c>
      <c r="B2448" s="30"/>
      <c r="C2448" s="30"/>
      <c r="D2448" s="86" t="s">
        <v>8028</v>
      </c>
      <c r="E2448" s="66"/>
    </row>
    <row r="2449" customHeight="1" spans="1:5">
      <c r="A2449" s="3" t="str">
        <f>IF(B2449="","",COUNTA($B$2:B2449))</f>
        <v/>
      </c>
      <c r="B2449" s="66"/>
      <c r="C2449" s="66"/>
      <c r="D2449" s="65" t="s">
        <v>8029</v>
      </c>
      <c r="E2449" s="66"/>
    </row>
    <row r="2450" customHeight="1" spans="1:5">
      <c r="A2450" s="3">
        <f>IF(B2450="","",COUNTA($B$2:B2450))</f>
        <v>409</v>
      </c>
      <c r="B2450" s="30" t="s">
        <v>5</v>
      </c>
      <c r="C2450" s="30" t="s">
        <v>5609</v>
      </c>
      <c r="D2450" s="85" t="s">
        <v>8024</v>
      </c>
      <c r="E2450" s="30" t="s">
        <v>5765</v>
      </c>
    </row>
    <row r="2451" customHeight="1" spans="1:5">
      <c r="A2451" s="3" t="str">
        <f>IF(B2451="","",COUNTA($B$2:B2451))</f>
        <v/>
      </c>
      <c r="B2451" s="30"/>
      <c r="C2451" s="30"/>
      <c r="D2451" s="86" t="s">
        <v>8030</v>
      </c>
      <c r="E2451" s="66"/>
    </row>
    <row r="2452" customHeight="1" spans="1:5">
      <c r="A2452" s="3" t="str">
        <f>IF(B2452="","",COUNTA($B$2:B2452))</f>
        <v/>
      </c>
      <c r="B2452" s="30"/>
      <c r="C2452" s="30"/>
      <c r="D2452" s="86" t="s">
        <v>8031</v>
      </c>
      <c r="E2452" s="66"/>
    </row>
    <row r="2453" customHeight="1" spans="1:5">
      <c r="A2453" s="3" t="str">
        <f>IF(B2453="","",COUNTA($B$2:B2453))</f>
        <v/>
      </c>
      <c r="B2453" s="30"/>
      <c r="C2453" s="30"/>
      <c r="D2453" s="86" t="s">
        <v>8032</v>
      </c>
      <c r="E2453" s="66"/>
    </row>
    <row r="2454" customHeight="1" spans="1:5">
      <c r="A2454" s="3" t="str">
        <f>IF(B2454="","",COUNTA($B$2:B2454))</f>
        <v/>
      </c>
      <c r="B2454" s="30"/>
      <c r="C2454" s="30"/>
      <c r="D2454" s="86" t="s">
        <v>8033</v>
      </c>
      <c r="E2454" s="66"/>
    </row>
    <row r="2455" customHeight="1" spans="1:5">
      <c r="A2455" s="3" t="str">
        <f>IF(B2455="","",COUNTA($B$2:B2455))</f>
        <v/>
      </c>
      <c r="B2455" s="66"/>
      <c r="C2455" s="66"/>
      <c r="D2455" s="65" t="s">
        <v>8034</v>
      </c>
      <c r="E2455" s="66"/>
    </row>
    <row r="2456" customHeight="1" spans="1:5">
      <c r="A2456" s="3">
        <f>IF(B2456="","",COUNTA($B$2:B2456))</f>
        <v>410</v>
      </c>
      <c r="B2456" s="30" t="s">
        <v>5</v>
      </c>
      <c r="C2456" s="30" t="s">
        <v>5609</v>
      </c>
      <c r="D2456" s="85" t="s">
        <v>8035</v>
      </c>
      <c r="E2456" s="30" t="s">
        <v>5942</v>
      </c>
    </row>
    <row r="2457" customHeight="1" spans="1:5">
      <c r="A2457" s="3" t="str">
        <f>IF(B2457="","",COUNTA($B$2:B2457))</f>
        <v/>
      </c>
      <c r="B2457" s="30"/>
      <c r="C2457" s="30"/>
      <c r="D2457" s="86" t="s">
        <v>8036</v>
      </c>
      <c r="E2457" s="66"/>
    </row>
    <row r="2458" customHeight="1" spans="1:5">
      <c r="A2458" s="3" t="str">
        <f>IF(B2458="","",COUNTA($B$2:B2458))</f>
        <v/>
      </c>
      <c r="B2458" s="30"/>
      <c r="C2458" s="30"/>
      <c r="D2458" s="86" t="s">
        <v>8037</v>
      </c>
      <c r="E2458" s="66"/>
    </row>
    <row r="2459" customHeight="1" spans="1:5">
      <c r="A2459" s="3" t="str">
        <f>IF(B2459="","",COUNTA($B$2:B2459))</f>
        <v/>
      </c>
      <c r="B2459" s="30"/>
      <c r="C2459" s="30"/>
      <c r="D2459" s="86" t="s">
        <v>8038</v>
      </c>
      <c r="E2459" s="66"/>
    </row>
    <row r="2460" customHeight="1" spans="1:5">
      <c r="A2460" s="3" t="str">
        <f>IF(B2460="","",COUNTA($B$2:B2460))</f>
        <v/>
      </c>
      <c r="B2460" s="30"/>
      <c r="C2460" s="30"/>
      <c r="D2460" s="86" t="s">
        <v>8039</v>
      </c>
      <c r="E2460" s="66"/>
    </row>
    <row r="2461" customHeight="1" spans="1:5">
      <c r="A2461" s="3" t="str">
        <f>IF(B2461="","",COUNTA($B$2:B2461))</f>
        <v/>
      </c>
      <c r="B2461" s="66"/>
      <c r="C2461" s="66"/>
      <c r="D2461" s="65" t="s">
        <v>8040</v>
      </c>
      <c r="E2461" s="66"/>
    </row>
    <row r="2462" customHeight="1" spans="1:5">
      <c r="A2462" s="3">
        <f>IF(B2462="","",COUNTA($B$2:B2462))</f>
        <v>411</v>
      </c>
      <c r="B2462" s="30" t="s">
        <v>5</v>
      </c>
      <c r="C2462" s="30" t="s">
        <v>5609</v>
      </c>
      <c r="D2462" s="85" t="s">
        <v>8041</v>
      </c>
      <c r="E2462" s="30" t="s">
        <v>5765</v>
      </c>
    </row>
    <row r="2463" customHeight="1" spans="1:5">
      <c r="A2463" s="3" t="str">
        <f>IF(B2463="","",COUNTA($B$2:B2463))</f>
        <v/>
      </c>
      <c r="B2463" s="30"/>
      <c r="C2463" s="30"/>
      <c r="D2463" s="86" t="s">
        <v>8042</v>
      </c>
      <c r="E2463" s="66"/>
    </row>
    <row r="2464" customHeight="1" spans="1:5">
      <c r="A2464" s="3" t="str">
        <f>IF(B2464="","",COUNTA($B$2:B2464))</f>
        <v/>
      </c>
      <c r="B2464" s="30"/>
      <c r="C2464" s="30"/>
      <c r="D2464" s="86" t="s">
        <v>8043</v>
      </c>
      <c r="E2464" s="66"/>
    </row>
    <row r="2465" customHeight="1" spans="1:5">
      <c r="A2465" s="3" t="str">
        <f>IF(B2465="","",COUNTA($B$2:B2465))</f>
        <v/>
      </c>
      <c r="B2465" s="30"/>
      <c r="C2465" s="30"/>
      <c r="D2465" s="86" t="s">
        <v>8044</v>
      </c>
      <c r="E2465" s="66"/>
    </row>
    <row r="2466" customHeight="1" spans="1:5">
      <c r="A2466" s="3" t="str">
        <f>IF(B2466="","",COUNTA($B$2:B2466))</f>
        <v/>
      </c>
      <c r="B2466" s="87"/>
      <c r="C2466" s="87"/>
      <c r="D2466" s="88" t="s">
        <v>8045</v>
      </c>
      <c r="E2466" s="89"/>
    </row>
    <row r="2467" customHeight="1" spans="1:5">
      <c r="A2467" s="3" t="str">
        <f>IF(B2467="","",COUNTA($B$2:B2467))</f>
        <v/>
      </c>
      <c r="B2467" s="65"/>
      <c r="C2467" s="65"/>
      <c r="D2467" s="65" t="s">
        <v>8046</v>
      </c>
      <c r="E2467" s="65"/>
    </row>
    <row r="2468" customHeight="1" spans="1:5">
      <c r="A2468" s="3">
        <f>IF(B2468="","",COUNTA($B$2:B2468))</f>
        <v>412</v>
      </c>
      <c r="B2468" s="30" t="s">
        <v>5</v>
      </c>
      <c r="C2468" s="30" t="s">
        <v>5609</v>
      </c>
      <c r="D2468" s="85" t="s">
        <v>8047</v>
      </c>
      <c r="E2468" s="30" t="s">
        <v>5736</v>
      </c>
    </row>
    <row r="2469" customHeight="1" spans="1:5">
      <c r="A2469" s="3" t="str">
        <f>IF(B2469="","",COUNTA($B$2:B2469))</f>
        <v/>
      </c>
      <c r="B2469" s="30"/>
      <c r="C2469" s="30"/>
      <c r="D2469" s="86" t="s">
        <v>8048</v>
      </c>
      <c r="E2469" s="66"/>
    </row>
    <row r="2470" customHeight="1" spans="1:5">
      <c r="A2470" s="3" t="str">
        <f>IF(B2470="","",COUNTA($B$2:B2470))</f>
        <v/>
      </c>
      <c r="B2470" s="30"/>
      <c r="C2470" s="30"/>
      <c r="D2470" s="86" t="s">
        <v>8049</v>
      </c>
      <c r="E2470" s="66"/>
    </row>
    <row r="2471" customHeight="1" spans="1:5">
      <c r="A2471" s="3" t="str">
        <f>IF(B2471="","",COUNTA($B$2:B2471))</f>
        <v/>
      </c>
      <c r="B2471" s="30"/>
      <c r="C2471" s="30"/>
      <c r="D2471" s="86" t="s">
        <v>8050</v>
      </c>
      <c r="E2471" s="66"/>
    </row>
    <row r="2472" customHeight="1" spans="1:5">
      <c r="A2472" s="3" t="str">
        <f>IF(B2472="","",COUNTA($B$2:B2472))</f>
        <v/>
      </c>
      <c r="B2472" s="87"/>
      <c r="C2472" s="87"/>
      <c r="D2472" s="88" t="s">
        <v>8051</v>
      </c>
      <c r="E2472" s="89"/>
    </row>
    <row r="2473" customHeight="1" spans="1:5">
      <c r="A2473" s="3" t="str">
        <f>IF(B2473="","",COUNTA($B$2:B2473))</f>
        <v/>
      </c>
      <c r="B2473" s="65"/>
      <c r="C2473" s="65"/>
      <c r="D2473" s="65" t="s">
        <v>8052</v>
      </c>
      <c r="E2473" s="65"/>
    </row>
    <row r="2474" customHeight="1" spans="1:5">
      <c r="A2474" s="3">
        <f>IF(B2474="","",COUNTA($B$2:B2474))</f>
        <v>413</v>
      </c>
      <c r="B2474" s="30" t="s">
        <v>5</v>
      </c>
      <c r="C2474" s="30" t="s">
        <v>5609</v>
      </c>
      <c r="D2474" s="85" t="s">
        <v>8047</v>
      </c>
      <c r="E2474" s="30" t="s">
        <v>5645</v>
      </c>
    </row>
    <row r="2475" customHeight="1" spans="1:5">
      <c r="A2475" s="3" t="str">
        <f>IF(B2475="","",COUNTA($B$2:B2475))</f>
        <v/>
      </c>
      <c r="B2475" s="30"/>
      <c r="C2475" s="30"/>
      <c r="D2475" s="86" t="s">
        <v>8053</v>
      </c>
      <c r="E2475" s="66"/>
    </row>
    <row r="2476" customHeight="1" spans="1:5">
      <c r="A2476" s="3" t="str">
        <f>IF(B2476="","",COUNTA($B$2:B2476))</f>
        <v/>
      </c>
      <c r="B2476" s="30"/>
      <c r="C2476" s="30"/>
      <c r="D2476" s="86" t="s">
        <v>8054</v>
      </c>
      <c r="E2476" s="66"/>
    </row>
    <row r="2477" customHeight="1" spans="1:5">
      <c r="A2477" s="3" t="str">
        <f>IF(B2477="","",COUNTA($B$2:B2477))</f>
        <v/>
      </c>
      <c r="B2477" s="30"/>
      <c r="C2477" s="30"/>
      <c r="D2477" s="86" t="s">
        <v>8055</v>
      </c>
      <c r="E2477" s="66"/>
    </row>
    <row r="2478" customHeight="1" spans="1:5">
      <c r="A2478" s="3" t="str">
        <f>IF(B2478="","",COUNTA($B$2:B2478))</f>
        <v/>
      </c>
      <c r="B2478" s="87"/>
      <c r="C2478" s="87"/>
      <c r="D2478" s="88" t="s">
        <v>8056</v>
      </c>
      <c r="E2478" s="89"/>
    </row>
    <row r="2479" customHeight="1" spans="1:5">
      <c r="A2479" s="3" t="str">
        <f>IF(B2479="","",COUNTA($B$2:B2479))</f>
        <v/>
      </c>
      <c r="B2479" s="65"/>
      <c r="C2479" s="65"/>
      <c r="D2479" s="65" t="s">
        <v>8057</v>
      </c>
      <c r="E2479" s="65"/>
    </row>
    <row r="2480" customHeight="1" spans="1:5">
      <c r="A2480" s="3">
        <f>IF(B2480="","",COUNTA($B$2:B2480))</f>
        <v>414</v>
      </c>
      <c r="B2480" s="8" t="s">
        <v>5</v>
      </c>
      <c r="C2480" s="8" t="s">
        <v>5609</v>
      </c>
      <c r="D2480" s="9" t="s">
        <v>8058</v>
      </c>
      <c r="E2480" s="8" t="s">
        <v>5893</v>
      </c>
    </row>
    <row r="2481" customHeight="1" spans="1:5">
      <c r="A2481" s="3" t="str">
        <f>IF(B2481="","",COUNTA($B$2:B2481))</f>
        <v/>
      </c>
      <c r="B2481" s="9"/>
      <c r="C2481" s="9"/>
      <c r="D2481" s="9" t="s">
        <v>8059</v>
      </c>
      <c r="E2481" s="9"/>
    </row>
    <row r="2482" customHeight="1" spans="1:5">
      <c r="A2482" s="3" t="str">
        <f>IF(B2482="","",COUNTA($B$2:B2482))</f>
        <v/>
      </c>
      <c r="B2482" s="9"/>
      <c r="C2482" s="9"/>
      <c r="D2482" s="9" t="s">
        <v>8060</v>
      </c>
      <c r="E2482" s="9"/>
    </row>
    <row r="2483" customHeight="1" spans="1:5">
      <c r="A2483" s="3" t="str">
        <f>IF(B2483="","",COUNTA($B$2:B2483))</f>
        <v/>
      </c>
      <c r="B2483" s="9"/>
      <c r="C2483" s="9"/>
      <c r="D2483" s="9" t="s">
        <v>8061</v>
      </c>
      <c r="E2483" s="9"/>
    </row>
    <row r="2484" customHeight="1" spans="1:5">
      <c r="A2484" s="3" t="str">
        <f>IF(B2484="","",COUNTA($B$2:B2484))</f>
        <v/>
      </c>
      <c r="B2484" s="9"/>
      <c r="C2484" s="9"/>
      <c r="D2484" s="9" t="s">
        <v>8062</v>
      </c>
      <c r="E2484" s="9"/>
    </row>
    <row r="2485" customHeight="1" spans="1:5">
      <c r="A2485" s="3" t="str">
        <f>IF(B2485="","",COUNTA($B$2:B2485))</f>
        <v/>
      </c>
      <c r="B2485" s="9"/>
      <c r="C2485" s="9"/>
      <c r="D2485" s="9" t="s">
        <v>8063</v>
      </c>
      <c r="E2485" s="9"/>
    </row>
    <row r="2486" customHeight="1" spans="1:5">
      <c r="A2486" s="3">
        <f>IF(B2486="","",COUNTA($B$2:B2486))</f>
        <v>415</v>
      </c>
      <c r="B2486" s="8" t="s">
        <v>5</v>
      </c>
      <c r="C2486" s="8" t="s">
        <v>5609</v>
      </c>
      <c r="D2486" s="9" t="s">
        <v>8064</v>
      </c>
      <c r="E2486" s="8" t="s">
        <v>5672</v>
      </c>
    </row>
    <row r="2487" customHeight="1" spans="1:5">
      <c r="A2487" s="3" t="str">
        <f>IF(B2487="","",COUNTA($B$2:B2487))</f>
        <v/>
      </c>
      <c r="B2487" s="9"/>
      <c r="C2487" s="9"/>
      <c r="D2487" s="9" t="s">
        <v>8065</v>
      </c>
      <c r="E2487" s="9"/>
    </row>
    <row r="2488" customHeight="1" spans="1:5">
      <c r="A2488" s="3" t="str">
        <f>IF(B2488="","",COUNTA($B$2:B2488))</f>
        <v/>
      </c>
      <c r="B2488" s="9"/>
      <c r="C2488" s="9"/>
      <c r="D2488" s="9" t="s">
        <v>8066</v>
      </c>
      <c r="E2488" s="9"/>
    </row>
    <row r="2489" customHeight="1" spans="1:5">
      <c r="A2489" s="3" t="str">
        <f>IF(B2489="","",COUNTA($B$2:B2489))</f>
        <v/>
      </c>
      <c r="B2489" s="9"/>
      <c r="C2489" s="9"/>
      <c r="D2489" s="9" t="s">
        <v>8067</v>
      </c>
      <c r="E2489" s="91"/>
    </row>
    <row r="2490" customHeight="1" spans="1:5">
      <c r="A2490" s="3" t="str">
        <f>IF(B2490="","",COUNTA($B$2:B2490))</f>
        <v/>
      </c>
      <c r="B2490" s="9"/>
      <c r="C2490" s="9"/>
      <c r="D2490" s="9" t="s">
        <v>8068</v>
      </c>
      <c r="E2490" s="9"/>
    </row>
    <row r="2491" customHeight="1" spans="1:5">
      <c r="A2491" s="3" t="str">
        <f>IF(B2491="","",COUNTA($B$2:B2491))</f>
        <v/>
      </c>
      <c r="B2491" s="9"/>
      <c r="C2491" s="9"/>
      <c r="D2491" s="9" t="s">
        <v>8069</v>
      </c>
      <c r="E2491" s="9"/>
    </row>
    <row r="2492" customHeight="1" spans="1:5">
      <c r="A2492" s="3">
        <f>IF(B2492="","",COUNTA($B$2:B2492))</f>
        <v>416</v>
      </c>
      <c r="B2492" s="8" t="s">
        <v>5</v>
      </c>
      <c r="C2492" s="8" t="s">
        <v>5609</v>
      </c>
      <c r="D2492" s="9" t="s">
        <v>8070</v>
      </c>
      <c r="E2492" s="8" t="s">
        <v>5632</v>
      </c>
    </row>
    <row r="2493" customHeight="1" spans="1:5">
      <c r="A2493" s="3" t="str">
        <f>IF(B2493="","",COUNTA($B$2:B2493))</f>
        <v/>
      </c>
      <c r="B2493" s="9"/>
      <c r="C2493" s="9"/>
      <c r="D2493" s="9" t="s">
        <v>8071</v>
      </c>
      <c r="E2493" s="9"/>
    </row>
    <row r="2494" customHeight="1" spans="1:5">
      <c r="A2494" s="3" t="str">
        <f>IF(B2494="","",COUNTA($B$2:B2494))</f>
        <v/>
      </c>
      <c r="B2494" s="9"/>
      <c r="C2494" s="9"/>
      <c r="D2494" s="9" t="s">
        <v>8072</v>
      </c>
      <c r="E2494" s="9"/>
    </row>
    <row r="2495" customHeight="1" spans="1:5">
      <c r="A2495" s="3" t="str">
        <f>IF(B2495="","",COUNTA($B$2:B2495))</f>
        <v/>
      </c>
      <c r="B2495" s="9"/>
      <c r="C2495" s="9"/>
      <c r="D2495" s="9" t="s">
        <v>8073</v>
      </c>
      <c r="E2495" s="9"/>
    </row>
    <row r="2496" customHeight="1" spans="1:5">
      <c r="A2496" s="3" t="str">
        <f>IF(B2496="","",COUNTA($B$2:B2496))</f>
        <v/>
      </c>
      <c r="B2496" s="9"/>
      <c r="C2496" s="9"/>
      <c r="D2496" s="9" t="s">
        <v>8074</v>
      </c>
      <c r="E2496" s="9"/>
    </row>
    <row r="2497" customHeight="1" spans="1:5">
      <c r="A2497" s="3" t="str">
        <f>IF(B2497="","",COUNTA($B$2:B2497))</f>
        <v/>
      </c>
      <c r="B2497" s="9"/>
      <c r="C2497" s="9"/>
      <c r="D2497" s="9" t="s">
        <v>8075</v>
      </c>
      <c r="E2497" s="9"/>
    </row>
    <row r="2498" customHeight="1" spans="1:5">
      <c r="A2498" s="3">
        <f>IF(B2498="","",COUNTA($B$2:B2498))</f>
        <v>417</v>
      </c>
      <c r="B2498" s="6" t="s">
        <v>5</v>
      </c>
      <c r="C2498" s="6" t="s">
        <v>5609</v>
      </c>
      <c r="D2498" s="7" t="s">
        <v>8076</v>
      </c>
      <c r="E2498" s="6" t="s">
        <v>5869</v>
      </c>
    </row>
    <row r="2499" customHeight="1" spans="1:5">
      <c r="A2499" s="3" t="str">
        <f>IF(B2499="","",COUNTA($B$2:B2499))</f>
        <v/>
      </c>
      <c r="B2499" s="7"/>
      <c r="C2499" s="7"/>
      <c r="D2499" s="7" t="s">
        <v>8077</v>
      </c>
      <c r="E2499" s="7"/>
    </row>
    <row r="2500" customHeight="1" spans="1:5">
      <c r="A2500" s="3" t="str">
        <f>IF(B2500="","",COUNTA($B$2:B2500))</f>
        <v/>
      </c>
      <c r="B2500" s="7"/>
      <c r="C2500" s="7"/>
      <c r="D2500" s="7" t="s">
        <v>8078</v>
      </c>
      <c r="E2500" s="7"/>
    </row>
    <row r="2501" customHeight="1" spans="1:5">
      <c r="A2501" s="3" t="str">
        <f>IF(B2501="","",COUNTA($B$2:B2501))</f>
        <v/>
      </c>
      <c r="B2501" s="7"/>
      <c r="C2501" s="7"/>
      <c r="D2501" s="7" t="s">
        <v>8079</v>
      </c>
      <c r="E2501" s="7"/>
    </row>
    <row r="2502" customHeight="1" spans="1:5">
      <c r="A2502" s="3" t="str">
        <f>IF(B2502="","",COUNTA($B$2:B2502))</f>
        <v/>
      </c>
      <c r="B2502" s="7"/>
      <c r="C2502" s="7"/>
      <c r="D2502" s="7" t="s">
        <v>8080</v>
      </c>
      <c r="E2502" s="7"/>
    </row>
    <row r="2503" customHeight="1" spans="1:5">
      <c r="A2503" s="3" t="str">
        <f>IF(B2503="","",COUNTA($B$2:B2503))</f>
        <v/>
      </c>
      <c r="B2503" s="7"/>
      <c r="C2503" s="7"/>
      <c r="D2503" s="7" t="s">
        <v>8081</v>
      </c>
      <c r="E2503" s="7"/>
    </row>
    <row r="2504" customHeight="1" spans="1:5">
      <c r="A2504" s="3">
        <f>IF(B2504="","",COUNTA($B$2:B2504))</f>
        <v>418</v>
      </c>
      <c r="B2504" s="6" t="s">
        <v>5</v>
      </c>
      <c r="C2504" s="6" t="s">
        <v>5609</v>
      </c>
      <c r="D2504" s="7" t="s">
        <v>8082</v>
      </c>
      <c r="E2504" s="6" t="s">
        <v>5736</v>
      </c>
    </row>
    <row r="2505" customHeight="1" spans="1:5">
      <c r="A2505" s="3" t="str">
        <f>IF(B2505="","",COUNTA($B$2:B2505))</f>
        <v/>
      </c>
      <c r="B2505" s="7"/>
      <c r="C2505" s="7"/>
      <c r="D2505" s="7" t="s">
        <v>8083</v>
      </c>
      <c r="E2505" s="7"/>
    </row>
    <row r="2506" customHeight="1" spans="1:5">
      <c r="A2506" s="3" t="str">
        <f>IF(B2506="","",COUNTA($B$2:B2506))</f>
        <v/>
      </c>
      <c r="B2506" s="7"/>
      <c r="C2506" s="7"/>
      <c r="D2506" s="7" t="s">
        <v>8084</v>
      </c>
      <c r="E2506" s="7"/>
    </row>
    <row r="2507" customHeight="1" spans="1:5">
      <c r="A2507" s="3" t="str">
        <f>IF(B2507="","",COUNTA($B$2:B2507))</f>
        <v/>
      </c>
      <c r="B2507" s="7"/>
      <c r="C2507" s="7"/>
      <c r="D2507" s="7" t="s">
        <v>8085</v>
      </c>
      <c r="E2507" s="7"/>
    </row>
    <row r="2508" customHeight="1" spans="1:5">
      <c r="A2508" s="3" t="str">
        <f>IF(B2508="","",COUNTA($B$2:B2508))</f>
        <v/>
      </c>
      <c r="B2508" s="7"/>
      <c r="C2508" s="7"/>
      <c r="D2508" s="7" t="s">
        <v>8086</v>
      </c>
      <c r="E2508" s="7"/>
    </row>
    <row r="2509" customHeight="1" spans="1:5">
      <c r="A2509" s="3" t="str">
        <f>IF(B2509="","",COUNTA($B$2:B2509))</f>
        <v/>
      </c>
      <c r="B2509" s="7"/>
      <c r="C2509" s="7"/>
      <c r="D2509" s="7" t="s">
        <v>8087</v>
      </c>
      <c r="E2509" s="7"/>
    </row>
    <row r="2510" customHeight="1" spans="1:5">
      <c r="A2510" s="3">
        <f>IF(B2510="","",COUNTA($B$2:B2510))</f>
        <v>419</v>
      </c>
      <c r="B2510" s="6" t="s">
        <v>5</v>
      </c>
      <c r="C2510" s="6" t="s">
        <v>5609</v>
      </c>
      <c r="D2510" s="7" t="s">
        <v>8088</v>
      </c>
      <c r="E2510" s="6" t="s">
        <v>5886</v>
      </c>
    </row>
    <row r="2511" customHeight="1" spans="1:5">
      <c r="A2511" s="3" t="str">
        <f>IF(B2511="","",COUNTA($B$2:B2511))</f>
        <v/>
      </c>
      <c r="B2511" s="7"/>
      <c r="C2511" s="7"/>
      <c r="D2511" s="7" t="s">
        <v>8089</v>
      </c>
      <c r="E2511" s="7"/>
    </row>
    <row r="2512" customHeight="1" spans="1:5">
      <c r="A2512" s="3" t="str">
        <f>IF(B2512="","",COUNTA($B$2:B2512))</f>
        <v/>
      </c>
      <c r="B2512" s="7"/>
      <c r="C2512" s="7"/>
      <c r="D2512" s="7" t="s">
        <v>8090</v>
      </c>
      <c r="E2512" s="7"/>
    </row>
    <row r="2513" customHeight="1" spans="1:5">
      <c r="A2513" s="3" t="str">
        <f>IF(B2513="","",COUNTA($B$2:B2513))</f>
        <v/>
      </c>
      <c r="B2513" s="7"/>
      <c r="C2513" s="7"/>
      <c r="D2513" s="7" t="s">
        <v>8091</v>
      </c>
      <c r="E2513" s="7"/>
    </row>
    <row r="2514" customHeight="1" spans="1:5">
      <c r="A2514" s="3" t="str">
        <f>IF(B2514="","",COUNTA($B$2:B2514))</f>
        <v/>
      </c>
      <c r="B2514" s="7"/>
      <c r="C2514" s="7"/>
      <c r="D2514" s="7" t="s">
        <v>8092</v>
      </c>
      <c r="E2514" s="7"/>
    </row>
    <row r="2515" customHeight="1" spans="1:5">
      <c r="A2515" s="3" t="str">
        <f>IF(B2515="","",COUNTA($B$2:B2515))</f>
        <v/>
      </c>
      <c r="B2515" s="7"/>
      <c r="C2515" s="7"/>
      <c r="D2515" s="7" t="s">
        <v>8093</v>
      </c>
      <c r="E2515" s="7"/>
    </row>
    <row r="2516" customHeight="1" spans="1:5">
      <c r="A2516" s="3">
        <f>IF(B2516="","",COUNTA($B$2:B2516))</f>
        <v>420</v>
      </c>
      <c r="B2516" s="6" t="s">
        <v>5</v>
      </c>
      <c r="C2516" s="6" t="s">
        <v>5609</v>
      </c>
      <c r="D2516" s="7" t="s">
        <v>8094</v>
      </c>
      <c r="E2516" s="6" t="s">
        <v>5803</v>
      </c>
    </row>
    <row r="2517" customHeight="1" spans="1:5">
      <c r="A2517" s="3" t="str">
        <f>IF(B2517="","",COUNTA($B$2:B2517))</f>
        <v/>
      </c>
      <c r="B2517" s="7"/>
      <c r="C2517" s="7"/>
      <c r="D2517" s="7" t="s">
        <v>8095</v>
      </c>
      <c r="E2517" s="7"/>
    </row>
    <row r="2518" customHeight="1" spans="1:5">
      <c r="A2518" s="3" t="str">
        <f>IF(B2518="","",COUNTA($B$2:B2518))</f>
        <v/>
      </c>
      <c r="B2518" s="7"/>
      <c r="C2518" s="7"/>
      <c r="D2518" s="7" t="s">
        <v>8096</v>
      </c>
      <c r="E2518" s="7"/>
    </row>
    <row r="2519" customHeight="1" spans="1:5">
      <c r="A2519" s="3" t="str">
        <f>IF(B2519="","",COUNTA($B$2:B2519))</f>
        <v/>
      </c>
      <c r="B2519" s="7"/>
      <c r="C2519" s="7"/>
      <c r="D2519" s="7" t="s">
        <v>8097</v>
      </c>
      <c r="E2519" s="7"/>
    </row>
    <row r="2520" customHeight="1" spans="1:5">
      <c r="A2520" s="3" t="str">
        <f>IF(B2520="","",COUNTA($B$2:B2520))</f>
        <v/>
      </c>
      <c r="B2520" s="7"/>
      <c r="C2520" s="7"/>
      <c r="D2520" s="7" t="s">
        <v>8098</v>
      </c>
      <c r="E2520" s="7"/>
    </row>
    <row r="2521" customHeight="1" spans="1:5">
      <c r="A2521" s="3" t="str">
        <f>IF(B2521="","",COUNTA($B$2:B2521))</f>
        <v/>
      </c>
      <c r="B2521" s="7"/>
      <c r="C2521" s="7"/>
      <c r="D2521" s="7" t="s">
        <v>8099</v>
      </c>
      <c r="E2521" s="7"/>
    </row>
    <row r="2522" customHeight="1" spans="1:5">
      <c r="A2522" s="3">
        <f>IF(B2522="","",COUNTA($B$2:B2522))</f>
        <v>421</v>
      </c>
      <c r="B2522" s="6" t="s">
        <v>5</v>
      </c>
      <c r="C2522" s="6" t="s">
        <v>5609</v>
      </c>
      <c r="D2522" s="7" t="s">
        <v>8100</v>
      </c>
      <c r="E2522" s="6" t="s">
        <v>5942</v>
      </c>
    </row>
    <row r="2523" customHeight="1" spans="1:5">
      <c r="A2523" s="3" t="str">
        <f>IF(B2523="","",COUNTA($B$2:B2523))</f>
        <v/>
      </c>
      <c r="B2523" s="7"/>
      <c r="C2523" s="7"/>
      <c r="D2523" s="7" t="s">
        <v>8101</v>
      </c>
      <c r="E2523" s="7"/>
    </row>
    <row r="2524" customHeight="1" spans="1:5">
      <c r="A2524" s="3" t="str">
        <f>IF(B2524="","",COUNTA($B$2:B2524))</f>
        <v/>
      </c>
      <c r="B2524" s="7"/>
      <c r="C2524" s="7"/>
      <c r="D2524" s="7" t="s">
        <v>8102</v>
      </c>
      <c r="E2524" s="7"/>
    </row>
    <row r="2525" customHeight="1" spans="1:5">
      <c r="A2525" s="3" t="str">
        <f>IF(B2525="","",COUNTA($B$2:B2525))</f>
        <v/>
      </c>
      <c r="B2525" s="7"/>
      <c r="C2525" s="7"/>
      <c r="D2525" s="7" t="s">
        <v>8103</v>
      </c>
      <c r="E2525" s="7"/>
    </row>
    <row r="2526" customHeight="1" spans="1:5">
      <c r="A2526" s="3" t="str">
        <f>IF(B2526="","",COUNTA($B$2:B2526))</f>
        <v/>
      </c>
      <c r="B2526" s="7"/>
      <c r="C2526" s="7"/>
      <c r="D2526" s="7" t="s">
        <v>8104</v>
      </c>
      <c r="E2526" s="7"/>
    </row>
    <row r="2527" customHeight="1" spans="1:5">
      <c r="A2527" s="3" t="str">
        <f>IF(B2527="","",COUNTA($B$2:B2527))</f>
        <v/>
      </c>
      <c r="B2527" s="7"/>
      <c r="C2527" s="7"/>
      <c r="D2527" s="7" t="s">
        <v>8105</v>
      </c>
      <c r="E2527" s="7"/>
    </row>
    <row r="2528" customHeight="1" spans="1:5">
      <c r="A2528" s="3">
        <f>IF(B2528="","",COUNTA($B$2:B2528))</f>
        <v>422</v>
      </c>
      <c r="B2528" s="6" t="s">
        <v>5</v>
      </c>
      <c r="C2528" s="6" t="s">
        <v>5609</v>
      </c>
      <c r="D2528" s="7" t="s">
        <v>8106</v>
      </c>
      <c r="E2528" s="6" t="s">
        <v>5765</v>
      </c>
    </row>
    <row r="2529" customHeight="1" spans="1:5">
      <c r="A2529" s="3" t="str">
        <f>IF(B2529="","",COUNTA($B$2:B2529))</f>
        <v/>
      </c>
      <c r="B2529" s="7"/>
      <c r="C2529" s="7"/>
      <c r="D2529" s="7" t="s">
        <v>8107</v>
      </c>
      <c r="E2529" s="7"/>
    </row>
    <row r="2530" customHeight="1" spans="1:5">
      <c r="A2530" s="3" t="str">
        <f>IF(B2530="","",COUNTA($B$2:B2530))</f>
        <v/>
      </c>
      <c r="B2530" s="7"/>
      <c r="C2530" s="7"/>
      <c r="D2530" s="7" t="s">
        <v>8108</v>
      </c>
      <c r="E2530" s="7"/>
    </row>
    <row r="2531" customHeight="1" spans="1:5">
      <c r="A2531" s="3" t="str">
        <f>IF(B2531="","",COUNTA($B$2:B2531))</f>
        <v/>
      </c>
      <c r="B2531" s="7"/>
      <c r="C2531" s="7"/>
      <c r="D2531" s="7" t="s">
        <v>8109</v>
      </c>
      <c r="E2531" s="7"/>
    </row>
    <row r="2532" customHeight="1" spans="1:5">
      <c r="A2532" s="3" t="str">
        <f>IF(B2532="","",COUNTA($B$2:B2532))</f>
        <v/>
      </c>
      <c r="B2532" s="7"/>
      <c r="C2532" s="7"/>
      <c r="D2532" s="7" t="s">
        <v>8110</v>
      </c>
      <c r="E2532" s="7"/>
    </row>
    <row r="2533" customHeight="1" spans="1:5">
      <c r="A2533" s="3" t="str">
        <f>IF(B2533="","",COUNTA($B$2:B2533))</f>
        <v/>
      </c>
      <c r="B2533" s="7"/>
      <c r="C2533" s="7"/>
      <c r="D2533" s="7" t="s">
        <v>8111</v>
      </c>
      <c r="E2533" s="7"/>
    </row>
    <row r="2534" customHeight="1" spans="1:5">
      <c r="A2534" s="3">
        <f>IF(B2534="","",COUNTA($B$2:B2534))</f>
        <v>423</v>
      </c>
      <c r="B2534" s="30" t="s">
        <v>5</v>
      </c>
      <c r="C2534" s="6" t="s">
        <v>5609</v>
      </c>
      <c r="D2534" s="31" t="s">
        <v>8112</v>
      </c>
      <c r="E2534" s="30" t="s">
        <v>5639</v>
      </c>
    </row>
    <row r="2535" customHeight="1" spans="1:5">
      <c r="A2535" s="3" t="str">
        <f>IF(B2535="","",COUNTA($B$2:B2535))</f>
        <v/>
      </c>
      <c r="B2535" s="30"/>
      <c r="C2535" s="30"/>
      <c r="D2535" s="86" t="s">
        <v>8113</v>
      </c>
      <c r="E2535" s="66"/>
    </row>
    <row r="2536" customHeight="1" spans="1:5">
      <c r="A2536" s="3" t="str">
        <f>IF(B2536="","",COUNTA($B$2:B2536))</f>
        <v/>
      </c>
      <c r="B2536" s="30"/>
      <c r="C2536" s="30"/>
      <c r="D2536" s="86" t="s">
        <v>8114</v>
      </c>
      <c r="E2536" s="66"/>
    </row>
    <row r="2537" customHeight="1" spans="1:5">
      <c r="A2537" s="3" t="str">
        <f>IF(B2537="","",COUNTA($B$2:B2537))</f>
        <v/>
      </c>
      <c r="B2537" s="30"/>
      <c r="C2537" s="30"/>
      <c r="D2537" s="86" t="s">
        <v>8115</v>
      </c>
      <c r="E2537" s="66"/>
    </row>
    <row r="2538" customHeight="1" spans="1:5">
      <c r="A2538" s="3" t="str">
        <f>IF(B2538="","",COUNTA($B$2:B2538))</f>
        <v/>
      </c>
      <c r="B2538" s="30"/>
      <c r="C2538" s="30"/>
      <c r="D2538" s="86" t="s">
        <v>8116</v>
      </c>
      <c r="E2538" s="66"/>
    </row>
    <row r="2539" customHeight="1" spans="1:5">
      <c r="A2539" s="3" t="str">
        <f>IF(B2539="","",COUNTA($B$2:B2539))</f>
        <v/>
      </c>
      <c r="B2539" s="66"/>
      <c r="C2539" s="66"/>
      <c r="D2539" s="7" t="s">
        <v>8117</v>
      </c>
      <c r="E2539" s="66"/>
    </row>
    <row r="2540" customHeight="1" spans="1:5">
      <c r="A2540" s="3">
        <f>IF(B2540="","",COUNTA($B$2:B2540))</f>
        <v>424</v>
      </c>
      <c r="B2540" s="30" t="s">
        <v>5</v>
      </c>
      <c r="C2540" s="6" t="s">
        <v>5609</v>
      </c>
      <c r="D2540" s="31" t="s">
        <v>8118</v>
      </c>
      <c r="E2540" s="30" t="s">
        <v>5758</v>
      </c>
    </row>
    <row r="2541" customHeight="1" spans="1:5">
      <c r="A2541" s="3" t="str">
        <f>IF(B2541="","",COUNTA($B$2:B2541))</f>
        <v/>
      </c>
      <c r="B2541" s="30"/>
      <c r="C2541" s="30"/>
      <c r="D2541" s="86" t="s">
        <v>8119</v>
      </c>
      <c r="E2541" s="66"/>
    </row>
    <row r="2542" customHeight="1" spans="1:5">
      <c r="A2542" s="3" t="str">
        <f>IF(B2542="","",COUNTA($B$2:B2542))</f>
        <v/>
      </c>
      <c r="B2542" s="30"/>
      <c r="C2542" s="30"/>
      <c r="D2542" s="86" t="s">
        <v>8120</v>
      </c>
      <c r="E2542" s="66"/>
    </row>
    <row r="2543" customHeight="1" spans="1:5">
      <c r="A2543" s="3" t="str">
        <f>IF(B2543="","",COUNTA($B$2:B2543))</f>
        <v/>
      </c>
      <c r="B2543" s="30"/>
      <c r="C2543" s="30"/>
      <c r="D2543" s="86" t="s">
        <v>8121</v>
      </c>
      <c r="E2543" s="66"/>
    </row>
    <row r="2544" customHeight="1" spans="1:5">
      <c r="A2544" s="3" t="str">
        <f>IF(B2544="","",COUNTA($B$2:B2544))</f>
        <v/>
      </c>
      <c r="B2544" s="30"/>
      <c r="C2544" s="30"/>
      <c r="D2544" s="86" t="s">
        <v>8122</v>
      </c>
      <c r="E2544" s="66"/>
    </row>
    <row r="2545" customHeight="1" spans="1:5">
      <c r="A2545" s="3" t="str">
        <f>IF(B2545="","",COUNTA($B$2:B2545))</f>
        <v/>
      </c>
      <c r="B2545" s="66"/>
      <c r="C2545" s="66"/>
      <c r="D2545" s="7" t="s">
        <v>8123</v>
      </c>
      <c r="E2545" s="66"/>
    </row>
    <row r="2546" customHeight="1" spans="1:5">
      <c r="A2546" s="3">
        <f>IF(B2546="","",COUNTA($B$2:B2546))</f>
        <v>425</v>
      </c>
      <c r="B2546" s="10" t="s">
        <v>5</v>
      </c>
      <c r="C2546" s="10" t="s">
        <v>5609</v>
      </c>
      <c r="D2546" s="67" t="s">
        <v>8124</v>
      </c>
      <c r="E2546" s="10" t="s">
        <v>5741</v>
      </c>
    </row>
    <row r="2547" customHeight="1" spans="1:5">
      <c r="A2547" s="3" t="str">
        <f>IF(B2547="","",COUNTA($B$2:B2547))</f>
        <v/>
      </c>
      <c r="B2547" s="10"/>
      <c r="C2547" s="10"/>
      <c r="D2547" s="92" t="s">
        <v>8125</v>
      </c>
      <c r="E2547" s="10"/>
    </row>
    <row r="2548" customHeight="1" spans="1:5">
      <c r="A2548" s="3" t="str">
        <f>IF(B2548="","",COUNTA($B$2:B2548))</f>
        <v/>
      </c>
      <c r="B2548" s="10"/>
      <c r="C2548" s="10"/>
      <c r="D2548" s="92" t="s">
        <v>8126</v>
      </c>
      <c r="E2548" s="10"/>
    </row>
    <row r="2549" customHeight="1" spans="1:5">
      <c r="A2549" s="3" t="str">
        <f>IF(B2549="","",COUNTA($B$2:B2549))</f>
        <v/>
      </c>
      <c r="B2549" s="10"/>
      <c r="C2549" s="10"/>
      <c r="D2549" s="92" t="s">
        <v>8127</v>
      </c>
      <c r="E2549" s="10"/>
    </row>
    <row r="2550" customHeight="1" spans="1:5">
      <c r="A2550" s="3" t="str">
        <f>IF(B2550="","",COUNTA($B$2:B2550))</f>
        <v/>
      </c>
      <c r="B2550" s="10"/>
      <c r="C2550" s="10"/>
      <c r="D2550" s="92" t="s">
        <v>8128</v>
      </c>
      <c r="E2550" s="10"/>
    </row>
    <row r="2551" customHeight="1" spans="1:5">
      <c r="A2551" s="3" t="str">
        <f>IF(B2551="","",COUNTA($B$2:B2551))</f>
        <v/>
      </c>
      <c r="B2551" s="10"/>
      <c r="C2551" s="10"/>
      <c r="D2551" s="92" t="s">
        <v>8129</v>
      </c>
      <c r="E2551" s="10"/>
    </row>
    <row r="2552" customHeight="1" spans="1:5">
      <c r="A2552" s="3">
        <f>IF(B2552="","",COUNTA($B$2:B2552))</f>
        <v>426</v>
      </c>
      <c r="B2552" s="10" t="s">
        <v>5</v>
      </c>
      <c r="C2552" s="10" t="s">
        <v>5609</v>
      </c>
      <c r="D2552" s="11" t="s">
        <v>8130</v>
      </c>
      <c r="E2552" s="10" t="s">
        <v>5758</v>
      </c>
    </row>
    <row r="2553" customHeight="1" spans="1:5">
      <c r="A2553" s="3" t="str">
        <f>IF(B2553="","",COUNTA($B$2:B2553))</f>
        <v/>
      </c>
      <c r="B2553" s="10"/>
      <c r="C2553" s="10"/>
      <c r="D2553" s="11" t="s">
        <v>8131</v>
      </c>
      <c r="E2553" s="10"/>
    </row>
    <row r="2554" customHeight="1" spans="1:5">
      <c r="A2554" s="3" t="str">
        <f>IF(B2554="","",COUNTA($B$2:B2554))</f>
        <v/>
      </c>
      <c r="B2554" s="10"/>
      <c r="C2554" s="10"/>
      <c r="D2554" s="11" t="s">
        <v>8132</v>
      </c>
      <c r="E2554" s="10"/>
    </row>
    <row r="2555" customHeight="1" spans="1:5">
      <c r="A2555" s="3" t="str">
        <f>IF(B2555="","",COUNTA($B$2:B2555))</f>
        <v/>
      </c>
      <c r="B2555" s="10"/>
      <c r="C2555" s="10"/>
      <c r="D2555" s="11" t="s">
        <v>8133</v>
      </c>
      <c r="E2555" s="10"/>
    </row>
    <row r="2556" customHeight="1" spans="1:5">
      <c r="A2556" s="3" t="str">
        <f>IF(B2556="","",COUNTA($B$2:B2556))</f>
        <v/>
      </c>
      <c r="B2556" s="10"/>
      <c r="C2556" s="10"/>
      <c r="D2556" s="11" t="s">
        <v>8134</v>
      </c>
      <c r="E2556" s="10"/>
    </row>
    <row r="2557" customHeight="1" spans="1:5">
      <c r="A2557" s="3" t="str">
        <f>IF(B2557="","",COUNTA($B$2:B2557))</f>
        <v/>
      </c>
      <c r="B2557" s="10"/>
      <c r="C2557" s="10"/>
      <c r="D2557" s="11" t="s">
        <v>8135</v>
      </c>
      <c r="E2557" s="10"/>
    </row>
    <row r="2558" customHeight="1" spans="1:5">
      <c r="A2558" s="3">
        <f>IF(B2558="","",COUNTA($B$2:B2558))</f>
        <v>427</v>
      </c>
      <c r="B2558" s="10" t="s">
        <v>5</v>
      </c>
      <c r="C2558" s="10" t="s">
        <v>5609</v>
      </c>
      <c r="D2558" s="11" t="s">
        <v>8136</v>
      </c>
      <c r="E2558" s="10" t="s">
        <v>5692</v>
      </c>
    </row>
    <row r="2559" customHeight="1" spans="1:5">
      <c r="A2559" s="3" t="str">
        <f>IF(B2559="","",COUNTA($B$2:B2559))</f>
        <v/>
      </c>
      <c r="B2559" s="10"/>
      <c r="C2559" s="10"/>
      <c r="D2559" s="11" t="s">
        <v>8137</v>
      </c>
      <c r="E2559" s="10"/>
    </row>
    <row r="2560" customHeight="1" spans="1:5">
      <c r="A2560" s="3" t="str">
        <f>IF(B2560="","",COUNTA($B$2:B2560))</f>
        <v/>
      </c>
      <c r="B2560" s="10"/>
      <c r="C2560" s="10"/>
      <c r="D2560" s="11" t="s">
        <v>8138</v>
      </c>
      <c r="E2560" s="10"/>
    </row>
    <row r="2561" customHeight="1" spans="1:5">
      <c r="A2561" s="3" t="str">
        <f>IF(B2561="","",COUNTA($B$2:B2561))</f>
        <v/>
      </c>
      <c r="B2561" s="10"/>
      <c r="C2561" s="10"/>
      <c r="D2561" s="11" t="s">
        <v>8139</v>
      </c>
      <c r="E2561" s="10"/>
    </row>
    <row r="2562" customHeight="1" spans="1:5">
      <c r="A2562" s="3" t="str">
        <f>IF(B2562="","",COUNTA($B$2:B2562))</f>
        <v/>
      </c>
      <c r="B2562" s="10"/>
      <c r="C2562" s="10"/>
      <c r="D2562" s="11" t="s">
        <v>8140</v>
      </c>
      <c r="E2562" s="10"/>
    </row>
    <row r="2563" customHeight="1" spans="1:5">
      <c r="A2563" s="3" t="str">
        <f>IF(B2563="","",COUNTA($B$2:B2563))</f>
        <v/>
      </c>
      <c r="B2563" s="10"/>
      <c r="C2563" s="10"/>
      <c r="D2563" s="11" t="s">
        <v>8141</v>
      </c>
      <c r="E2563" s="10"/>
    </row>
    <row r="2564" customHeight="1" spans="1:5">
      <c r="A2564" s="3">
        <f>IF(B2564="","",COUNTA($B$2:B2564))</f>
        <v>428</v>
      </c>
      <c r="B2564" s="10" t="s">
        <v>5</v>
      </c>
      <c r="C2564" s="10" t="s">
        <v>5609</v>
      </c>
      <c r="D2564" s="11" t="s">
        <v>8142</v>
      </c>
      <c r="E2564" s="10" t="s">
        <v>5639</v>
      </c>
    </row>
    <row r="2565" customHeight="1" spans="1:5">
      <c r="A2565" s="3" t="str">
        <f>IF(B2565="","",COUNTA($B$2:B2565))</f>
        <v/>
      </c>
      <c r="B2565" s="10"/>
      <c r="C2565" s="10"/>
      <c r="D2565" s="11" t="s">
        <v>8143</v>
      </c>
      <c r="E2565" s="10"/>
    </row>
    <row r="2566" customHeight="1" spans="1:5">
      <c r="A2566" s="3" t="str">
        <f>IF(B2566="","",COUNTA($B$2:B2566))</f>
        <v/>
      </c>
      <c r="B2566" s="10"/>
      <c r="C2566" s="10"/>
      <c r="D2566" s="11" t="s">
        <v>8144</v>
      </c>
      <c r="E2566" s="10"/>
    </row>
    <row r="2567" customHeight="1" spans="1:5">
      <c r="A2567" s="3" t="str">
        <f>IF(B2567="","",COUNTA($B$2:B2567))</f>
        <v/>
      </c>
      <c r="B2567" s="10"/>
      <c r="C2567" s="10"/>
      <c r="D2567" s="11" t="s">
        <v>8145</v>
      </c>
      <c r="E2567" s="10"/>
    </row>
    <row r="2568" customHeight="1" spans="1:5">
      <c r="A2568" s="3" t="str">
        <f>IF(B2568="","",COUNTA($B$2:B2568))</f>
        <v/>
      </c>
      <c r="B2568" s="10"/>
      <c r="C2568" s="10"/>
      <c r="D2568" s="11" t="s">
        <v>8146</v>
      </c>
      <c r="E2568" s="10"/>
    </row>
    <row r="2569" customHeight="1" spans="1:5">
      <c r="A2569" s="3" t="str">
        <f>IF(B2569="","",COUNTA($B$2:B2569))</f>
        <v/>
      </c>
      <c r="B2569" s="10"/>
      <c r="C2569" s="10"/>
      <c r="D2569" s="11" t="s">
        <v>8147</v>
      </c>
      <c r="E2569" s="10"/>
    </row>
    <row r="2570" customHeight="1" spans="1:5">
      <c r="A2570" s="3">
        <f>IF(B2570="","",COUNTA($B$2:B2570))</f>
        <v>429</v>
      </c>
      <c r="B2570" s="10" t="s">
        <v>5</v>
      </c>
      <c r="C2570" s="10" t="s">
        <v>5609</v>
      </c>
      <c r="D2570" s="93" t="s">
        <v>8148</v>
      </c>
      <c r="E2570" s="10" t="s">
        <v>5699</v>
      </c>
    </row>
    <row r="2571" customHeight="1" spans="1:5">
      <c r="A2571" s="3" t="str">
        <f>IF(B2571="","",COUNTA($B$2:B2571))</f>
        <v/>
      </c>
      <c r="B2571" s="10"/>
      <c r="C2571" s="10"/>
      <c r="D2571" s="11" t="s">
        <v>8149</v>
      </c>
      <c r="E2571" s="10"/>
    </row>
    <row r="2572" customHeight="1" spans="1:5">
      <c r="A2572" s="3" t="str">
        <f>IF(B2572="","",COUNTA($B$2:B2572))</f>
        <v/>
      </c>
      <c r="B2572" s="10"/>
      <c r="C2572" s="10"/>
      <c r="D2572" s="11" t="s">
        <v>8150</v>
      </c>
      <c r="E2572" s="10"/>
    </row>
    <row r="2573" customHeight="1" spans="1:5">
      <c r="A2573" s="3" t="str">
        <f>IF(B2573="","",COUNTA($B$2:B2573))</f>
        <v/>
      </c>
      <c r="B2573" s="10"/>
      <c r="C2573" s="10"/>
      <c r="D2573" s="11" t="s">
        <v>8151</v>
      </c>
      <c r="E2573" s="10"/>
    </row>
    <row r="2574" customHeight="1" spans="1:5">
      <c r="A2574" s="3" t="str">
        <f>IF(B2574="","",COUNTA($B$2:B2574))</f>
        <v/>
      </c>
      <c r="B2574" s="10"/>
      <c r="C2574" s="10"/>
      <c r="D2574" s="11" t="s">
        <v>8152</v>
      </c>
      <c r="E2574" s="10"/>
    </row>
    <row r="2575" customHeight="1" spans="1:5">
      <c r="A2575" s="3" t="str">
        <f>IF(B2575="","",COUNTA($B$2:B2575))</f>
        <v/>
      </c>
      <c r="B2575" s="10"/>
      <c r="C2575" s="10"/>
      <c r="D2575" s="11" t="s">
        <v>8153</v>
      </c>
      <c r="E2575" s="10"/>
    </row>
    <row r="2576" customHeight="1" spans="1:5">
      <c r="A2576" s="3">
        <f>IF(B2576="","",COUNTA($B$2:B2576))</f>
        <v>430</v>
      </c>
      <c r="B2576" s="10" t="s">
        <v>5</v>
      </c>
      <c r="C2576" s="10" t="s">
        <v>5609</v>
      </c>
      <c r="D2576" s="11" t="s">
        <v>8154</v>
      </c>
      <c r="E2576" s="10" t="s">
        <v>5639</v>
      </c>
    </row>
    <row r="2577" customHeight="1" spans="1:5">
      <c r="A2577" s="3" t="str">
        <f>IF(B2577="","",COUNTA($B$2:B2577))</f>
        <v/>
      </c>
      <c r="B2577" s="10"/>
      <c r="C2577" s="10"/>
      <c r="D2577" s="11" t="s">
        <v>8155</v>
      </c>
      <c r="E2577" s="10"/>
    </row>
    <row r="2578" customHeight="1" spans="1:5">
      <c r="A2578" s="3" t="str">
        <f>IF(B2578="","",COUNTA($B$2:B2578))</f>
        <v/>
      </c>
      <c r="B2578" s="10"/>
      <c r="C2578" s="10"/>
      <c r="D2578" s="11" t="s">
        <v>8156</v>
      </c>
      <c r="E2578" s="10"/>
    </row>
    <row r="2579" customHeight="1" spans="1:5">
      <c r="A2579" s="3" t="str">
        <f>IF(B2579="","",COUNTA($B$2:B2579))</f>
        <v/>
      </c>
      <c r="B2579" s="10"/>
      <c r="C2579" s="10"/>
      <c r="D2579" s="11" t="s">
        <v>8157</v>
      </c>
      <c r="E2579" s="10"/>
    </row>
    <row r="2580" customHeight="1" spans="1:5">
      <c r="A2580" s="3" t="str">
        <f>IF(B2580="","",COUNTA($B$2:B2580))</f>
        <v/>
      </c>
      <c r="B2580" s="10"/>
      <c r="C2580" s="10"/>
      <c r="D2580" s="11" t="s">
        <v>8158</v>
      </c>
      <c r="E2580" s="10"/>
    </row>
    <row r="2581" customHeight="1" spans="1:5">
      <c r="A2581" s="3" t="str">
        <f>IF(B2581="","",COUNTA($B$2:B2581))</f>
        <v/>
      </c>
      <c r="B2581" s="10"/>
      <c r="C2581" s="10"/>
      <c r="D2581" s="11" t="s">
        <v>8159</v>
      </c>
      <c r="E2581" s="10"/>
    </row>
    <row r="2582" customHeight="1" spans="1:5">
      <c r="A2582" s="3">
        <f>IF(B2582="","",COUNTA($B$2:B2582))</f>
        <v>431</v>
      </c>
      <c r="B2582" s="10" t="s">
        <v>5</v>
      </c>
      <c r="C2582" s="10" t="s">
        <v>5609</v>
      </c>
      <c r="D2582" s="11" t="s">
        <v>8160</v>
      </c>
      <c r="E2582" s="10" t="s">
        <v>5699</v>
      </c>
    </row>
    <row r="2583" customHeight="1" spans="1:5">
      <c r="A2583" s="3" t="str">
        <f>IF(B2583="","",COUNTA($B$2:B2583))</f>
        <v/>
      </c>
      <c r="B2583" s="10"/>
      <c r="C2583" s="10"/>
      <c r="D2583" s="11" t="s">
        <v>8161</v>
      </c>
      <c r="E2583" s="10"/>
    </row>
    <row r="2584" customHeight="1" spans="1:5">
      <c r="A2584" s="3" t="str">
        <f>IF(B2584="","",COUNTA($B$2:B2584))</f>
        <v/>
      </c>
      <c r="B2584" s="10"/>
      <c r="C2584" s="10"/>
      <c r="D2584" s="11" t="s">
        <v>8162</v>
      </c>
      <c r="E2584" s="10"/>
    </row>
    <row r="2585" customHeight="1" spans="1:5">
      <c r="A2585" s="3" t="str">
        <f>IF(B2585="","",COUNTA($B$2:B2585))</f>
        <v/>
      </c>
      <c r="B2585" s="10"/>
      <c r="C2585" s="10"/>
      <c r="D2585" s="11" t="s">
        <v>8163</v>
      </c>
      <c r="E2585" s="10"/>
    </row>
    <row r="2586" customHeight="1" spans="1:5">
      <c r="A2586" s="3" t="str">
        <f>IF(B2586="","",COUNTA($B$2:B2586))</f>
        <v/>
      </c>
      <c r="B2586" s="10"/>
      <c r="C2586" s="10"/>
      <c r="D2586" s="11" t="s">
        <v>8164</v>
      </c>
      <c r="E2586" s="10"/>
    </row>
    <row r="2587" customHeight="1" spans="1:5">
      <c r="A2587" s="3" t="str">
        <f>IF(B2587="","",COUNTA($B$2:B2587))</f>
        <v/>
      </c>
      <c r="B2587" s="10"/>
      <c r="C2587" s="10"/>
      <c r="D2587" s="11" t="s">
        <v>8165</v>
      </c>
      <c r="E2587" s="10"/>
    </row>
    <row r="2588" customHeight="1" spans="1:5">
      <c r="A2588" s="3">
        <f>IF(B2588="","",COUNTA($B$2:B2588))</f>
        <v>432</v>
      </c>
      <c r="B2588" s="10" t="s">
        <v>5</v>
      </c>
      <c r="C2588" s="10" t="s">
        <v>5609</v>
      </c>
      <c r="D2588" s="11" t="s">
        <v>8166</v>
      </c>
      <c r="E2588" s="10" t="s">
        <v>5942</v>
      </c>
    </row>
    <row r="2589" customHeight="1" spans="1:5">
      <c r="A2589" s="3" t="str">
        <f>IF(B2589="","",COUNTA($B$2:B2589))</f>
        <v/>
      </c>
      <c r="B2589" s="10"/>
      <c r="C2589" s="10"/>
      <c r="D2589" s="11" t="s">
        <v>8167</v>
      </c>
      <c r="E2589" s="10"/>
    </row>
    <row r="2590" customHeight="1" spans="1:5">
      <c r="A2590" s="3" t="str">
        <f>IF(B2590="","",COUNTA($B$2:B2590))</f>
        <v/>
      </c>
      <c r="B2590" s="10"/>
      <c r="C2590" s="10"/>
      <c r="D2590" s="11" t="s">
        <v>8168</v>
      </c>
      <c r="E2590" s="10"/>
    </row>
    <row r="2591" customHeight="1" spans="1:5">
      <c r="A2591" s="3" t="str">
        <f>IF(B2591="","",COUNTA($B$2:B2591))</f>
        <v/>
      </c>
      <c r="B2591" s="10"/>
      <c r="C2591" s="10"/>
      <c r="D2591" s="11" t="s">
        <v>8169</v>
      </c>
      <c r="E2591" s="10"/>
    </row>
    <row r="2592" customHeight="1" spans="1:5">
      <c r="A2592" s="3" t="str">
        <f>IF(B2592="","",COUNTA($B$2:B2592))</f>
        <v/>
      </c>
      <c r="B2592" s="10"/>
      <c r="C2592" s="10"/>
      <c r="D2592" s="11" t="s">
        <v>8170</v>
      </c>
      <c r="E2592" s="10"/>
    </row>
    <row r="2593" customHeight="1" spans="1:5">
      <c r="A2593" s="3" t="str">
        <f>IF(B2593="","",COUNTA($B$2:B2593))</f>
        <v/>
      </c>
      <c r="B2593" s="10"/>
      <c r="C2593" s="10"/>
      <c r="D2593" s="11" t="s">
        <v>8171</v>
      </c>
      <c r="E2593" s="10"/>
    </row>
    <row r="2594" customHeight="1" spans="1:5">
      <c r="A2594" s="3">
        <f>IF(B2594="","",COUNTA($B$2:B2594))</f>
        <v>433</v>
      </c>
      <c r="B2594" s="10" t="s">
        <v>5</v>
      </c>
      <c r="C2594" s="10" t="s">
        <v>5609</v>
      </c>
      <c r="D2594" s="11" t="s">
        <v>8172</v>
      </c>
      <c r="E2594" s="10" t="s">
        <v>5758</v>
      </c>
    </row>
    <row r="2595" customHeight="1" spans="1:5">
      <c r="A2595" s="3" t="str">
        <f>IF(B2595="","",COUNTA($B$2:B2595))</f>
        <v/>
      </c>
      <c r="B2595" s="10"/>
      <c r="C2595" s="10"/>
      <c r="D2595" s="11" t="s">
        <v>8173</v>
      </c>
      <c r="E2595" s="10"/>
    </row>
    <row r="2596" customHeight="1" spans="1:5">
      <c r="A2596" s="3" t="str">
        <f>IF(B2596="","",COUNTA($B$2:B2596))</f>
        <v/>
      </c>
      <c r="B2596" s="10"/>
      <c r="C2596" s="10"/>
      <c r="D2596" s="11" t="s">
        <v>8174</v>
      </c>
      <c r="E2596" s="10"/>
    </row>
    <row r="2597" customHeight="1" spans="1:5">
      <c r="A2597" s="3" t="str">
        <f>IF(B2597="","",COUNTA($B$2:B2597))</f>
        <v/>
      </c>
      <c r="B2597" s="10"/>
      <c r="C2597" s="10"/>
      <c r="D2597" s="11" t="s">
        <v>8175</v>
      </c>
      <c r="E2597" s="10"/>
    </row>
    <row r="2598" customHeight="1" spans="1:5">
      <c r="A2598" s="3" t="str">
        <f>IF(B2598="","",COUNTA($B$2:B2598))</f>
        <v/>
      </c>
      <c r="B2598" s="10"/>
      <c r="C2598" s="10"/>
      <c r="D2598" s="11" t="s">
        <v>8176</v>
      </c>
      <c r="E2598" s="10"/>
    </row>
    <row r="2599" customHeight="1" spans="1:5">
      <c r="A2599" s="3" t="str">
        <f>IF(B2599="","",COUNTA($B$2:B2599))</f>
        <v/>
      </c>
      <c r="B2599" s="10"/>
      <c r="C2599" s="10"/>
      <c r="D2599" s="11" t="s">
        <v>8177</v>
      </c>
      <c r="E2599" s="10"/>
    </row>
    <row r="2600" customHeight="1" spans="1:5">
      <c r="A2600" s="3">
        <f>IF(B2600="","",COUNTA($B$2:B2600))</f>
        <v>434</v>
      </c>
      <c r="B2600" s="10" t="s">
        <v>5</v>
      </c>
      <c r="C2600" s="10" t="s">
        <v>5609</v>
      </c>
      <c r="D2600" s="11" t="s">
        <v>8178</v>
      </c>
      <c r="E2600" s="10" t="s">
        <v>5639</v>
      </c>
    </row>
    <row r="2601" customHeight="1" spans="1:5">
      <c r="A2601" s="3" t="str">
        <f>IF(B2601="","",COUNTA($B$2:B2601))</f>
        <v/>
      </c>
      <c r="B2601" s="10"/>
      <c r="C2601" s="10"/>
      <c r="D2601" s="11" t="s">
        <v>8179</v>
      </c>
      <c r="E2601" s="10"/>
    </row>
    <row r="2602" customHeight="1" spans="1:5">
      <c r="A2602" s="3" t="str">
        <f>IF(B2602="","",COUNTA($B$2:B2602))</f>
        <v/>
      </c>
      <c r="B2602" s="10"/>
      <c r="C2602" s="10"/>
      <c r="D2602" s="11" t="s">
        <v>8180</v>
      </c>
      <c r="E2602" s="10"/>
    </row>
    <row r="2603" customHeight="1" spans="1:5">
      <c r="A2603" s="3" t="str">
        <f>IF(B2603="","",COUNTA($B$2:B2603))</f>
        <v/>
      </c>
      <c r="B2603" s="10"/>
      <c r="C2603" s="10"/>
      <c r="D2603" s="11" t="s">
        <v>8181</v>
      </c>
      <c r="E2603" s="10"/>
    </row>
    <row r="2604" customHeight="1" spans="1:5">
      <c r="A2604" s="3" t="str">
        <f>IF(B2604="","",COUNTA($B$2:B2604))</f>
        <v/>
      </c>
      <c r="B2604" s="10"/>
      <c r="C2604" s="10"/>
      <c r="D2604" s="11" t="s">
        <v>8182</v>
      </c>
      <c r="E2604" s="10"/>
    </row>
    <row r="2605" customHeight="1" spans="1:5">
      <c r="A2605" s="3" t="str">
        <f>IF(B2605="","",COUNTA($B$2:B2605))</f>
        <v/>
      </c>
      <c r="B2605" s="10"/>
      <c r="C2605" s="10"/>
      <c r="D2605" s="11" t="s">
        <v>8183</v>
      </c>
      <c r="E2605" s="10"/>
    </row>
    <row r="2606" customHeight="1" spans="1:5">
      <c r="A2606" s="3">
        <f>IF(B2606="","",COUNTA($B$2:B2606))</f>
        <v>435</v>
      </c>
      <c r="B2606" s="10" t="s">
        <v>5</v>
      </c>
      <c r="C2606" s="10" t="s">
        <v>5609</v>
      </c>
      <c r="D2606" s="11" t="s">
        <v>8184</v>
      </c>
      <c r="E2606" s="10" t="s">
        <v>5692</v>
      </c>
    </row>
    <row r="2607" customHeight="1" spans="1:5">
      <c r="A2607" s="3" t="str">
        <f>IF(B2607="","",COUNTA($B$2:B2607))</f>
        <v/>
      </c>
      <c r="B2607" s="10"/>
      <c r="C2607" s="10"/>
      <c r="D2607" s="11" t="s">
        <v>8185</v>
      </c>
      <c r="E2607" s="10"/>
    </row>
    <row r="2608" customHeight="1" spans="1:5">
      <c r="A2608" s="3" t="str">
        <f>IF(B2608="","",COUNTA($B$2:B2608))</f>
        <v/>
      </c>
      <c r="B2608" s="10"/>
      <c r="C2608" s="10"/>
      <c r="D2608" s="11" t="s">
        <v>8186</v>
      </c>
      <c r="E2608" s="10"/>
    </row>
    <row r="2609" customHeight="1" spans="1:5">
      <c r="A2609" s="3" t="str">
        <f>IF(B2609="","",COUNTA($B$2:B2609))</f>
        <v/>
      </c>
      <c r="B2609" s="10"/>
      <c r="C2609" s="10"/>
      <c r="D2609" s="11" t="s">
        <v>8187</v>
      </c>
      <c r="E2609" s="10"/>
    </row>
    <row r="2610" customHeight="1" spans="1:5">
      <c r="A2610" s="3" t="str">
        <f>IF(B2610="","",COUNTA($B$2:B2610))</f>
        <v/>
      </c>
      <c r="B2610" s="10"/>
      <c r="C2610" s="10"/>
      <c r="D2610" s="11" t="s">
        <v>8188</v>
      </c>
      <c r="E2610" s="10"/>
    </row>
    <row r="2611" customHeight="1" spans="1:5">
      <c r="A2611" s="3" t="str">
        <f>IF(B2611="","",COUNTA($B$2:B2611))</f>
        <v/>
      </c>
      <c r="B2611" s="10"/>
      <c r="C2611" s="10"/>
      <c r="D2611" s="11" t="s">
        <v>8189</v>
      </c>
      <c r="E2611" s="10"/>
    </row>
    <row r="2612" customHeight="1" spans="1:5">
      <c r="A2612" s="3">
        <f>IF(B2612="","",COUNTA($B$2:B2612))</f>
        <v>436</v>
      </c>
      <c r="B2612" s="10" t="s">
        <v>5</v>
      </c>
      <c r="C2612" s="10" t="s">
        <v>5609</v>
      </c>
      <c r="D2612" s="11" t="s">
        <v>8190</v>
      </c>
      <c r="E2612" s="10" t="s">
        <v>5758</v>
      </c>
    </row>
    <row r="2613" customHeight="1" spans="1:5">
      <c r="A2613" s="3" t="str">
        <f>IF(B2613="","",COUNTA($B$2:B2613))</f>
        <v/>
      </c>
      <c r="B2613" s="10"/>
      <c r="C2613" s="10"/>
      <c r="D2613" s="11" t="s">
        <v>8191</v>
      </c>
      <c r="E2613" s="10"/>
    </row>
    <row r="2614" customHeight="1" spans="1:5">
      <c r="A2614" s="3" t="str">
        <f>IF(B2614="","",COUNTA($B$2:B2614))</f>
        <v/>
      </c>
      <c r="B2614" s="10"/>
      <c r="C2614" s="10"/>
      <c r="D2614" s="11" t="s">
        <v>8192</v>
      </c>
      <c r="E2614" s="10"/>
    </row>
    <row r="2615" customHeight="1" spans="1:5">
      <c r="A2615" s="3" t="str">
        <f>IF(B2615="","",COUNTA($B$2:B2615))</f>
        <v/>
      </c>
      <c r="B2615" s="10"/>
      <c r="C2615" s="10"/>
      <c r="D2615" s="11" t="s">
        <v>8193</v>
      </c>
      <c r="E2615" s="10"/>
    </row>
    <row r="2616" customHeight="1" spans="1:5">
      <c r="A2616" s="3" t="str">
        <f>IF(B2616="","",COUNTA($B$2:B2616))</f>
        <v/>
      </c>
      <c r="B2616" s="10"/>
      <c r="C2616" s="10"/>
      <c r="D2616" s="11" t="s">
        <v>8194</v>
      </c>
      <c r="E2616" s="10"/>
    </row>
    <row r="2617" customHeight="1" spans="1:5">
      <c r="A2617" s="3" t="str">
        <f>IF(B2617="","",COUNTA($B$2:B2617))</f>
        <v/>
      </c>
      <c r="B2617" s="10"/>
      <c r="C2617" s="10"/>
      <c r="D2617" s="11" t="s">
        <v>8195</v>
      </c>
      <c r="E2617" s="10"/>
    </row>
    <row r="2618" customHeight="1" spans="1:5">
      <c r="A2618" s="3">
        <f>IF(B2618="","",COUNTA($B$2:B2618))</f>
        <v>437</v>
      </c>
      <c r="B2618" s="10" t="s">
        <v>5</v>
      </c>
      <c r="C2618" s="10" t="s">
        <v>5609</v>
      </c>
      <c r="D2618" s="11" t="s">
        <v>8196</v>
      </c>
      <c r="E2618" s="10" t="s">
        <v>5639</v>
      </c>
    </row>
    <row r="2619" customHeight="1" spans="1:5">
      <c r="A2619" s="3" t="str">
        <f>IF(B2619="","",COUNTA($B$2:B2619))</f>
        <v/>
      </c>
      <c r="B2619" s="10"/>
      <c r="C2619" s="10"/>
      <c r="D2619" s="11" t="s">
        <v>8197</v>
      </c>
      <c r="E2619" s="10"/>
    </row>
    <row r="2620" customHeight="1" spans="1:5">
      <c r="A2620" s="3" t="str">
        <f>IF(B2620="","",COUNTA($B$2:B2620))</f>
        <v/>
      </c>
      <c r="B2620" s="10"/>
      <c r="C2620" s="10"/>
      <c r="D2620" s="11" t="s">
        <v>8198</v>
      </c>
      <c r="E2620" s="10"/>
    </row>
    <row r="2621" customHeight="1" spans="1:5">
      <c r="A2621" s="3" t="str">
        <f>IF(B2621="","",COUNTA($B$2:B2621))</f>
        <v/>
      </c>
      <c r="B2621" s="10"/>
      <c r="C2621" s="10"/>
      <c r="D2621" s="11" t="s">
        <v>8199</v>
      </c>
      <c r="E2621" s="10"/>
    </row>
    <row r="2622" customHeight="1" spans="1:5">
      <c r="A2622" s="3" t="str">
        <f>IF(B2622="","",COUNTA($B$2:B2622))</f>
        <v/>
      </c>
      <c r="B2622" s="10"/>
      <c r="C2622" s="10"/>
      <c r="D2622" s="11" t="s">
        <v>8200</v>
      </c>
      <c r="E2622" s="10"/>
    </row>
    <row r="2623" customHeight="1" spans="1:5">
      <c r="A2623" s="3" t="str">
        <f>IF(B2623="","",COUNTA($B$2:B2623))</f>
        <v/>
      </c>
      <c r="B2623" s="10"/>
      <c r="C2623" s="10"/>
      <c r="D2623" s="11" t="s">
        <v>8201</v>
      </c>
      <c r="E2623" s="10"/>
    </row>
    <row r="2624" customHeight="1" spans="1:5">
      <c r="A2624" s="3">
        <f>IF(B2624="","",COUNTA($B$2:B2624))</f>
        <v>438</v>
      </c>
      <c r="B2624" s="10" t="s">
        <v>5</v>
      </c>
      <c r="C2624" s="10" t="s">
        <v>5609</v>
      </c>
      <c r="D2624" s="11" t="s">
        <v>8202</v>
      </c>
      <c r="E2624" s="10" t="s">
        <v>5758</v>
      </c>
    </row>
    <row r="2625" customHeight="1" spans="1:5">
      <c r="A2625" s="3" t="str">
        <f>IF(B2625="","",COUNTA($B$2:B2625))</f>
        <v/>
      </c>
      <c r="B2625" s="10"/>
      <c r="C2625" s="10"/>
      <c r="D2625" s="11" t="s">
        <v>8203</v>
      </c>
      <c r="E2625" s="10"/>
    </row>
    <row r="2626" customHeight="1" spans="1:5">
      <c r="A2626" s="3" t="str">
        <f>IF(B2626="","",COUNTA($B$2:B2626))</f>
        <v/>
      </c>
      <c r="B2626" s="10"/>
      <c r="C2626" s="10"/>
      <c r="D2626" s="11" t="s">
        <v>8204</v>
      </c>
      <c r="E2626" s="10"/>
    </row>
    <row r="2627" customHeight="1" spans="1:5">
      <c r="A2627" s="3" t="str">
        <f>IF(B2627="","",COUNTA($B$2:B2627))</f>
        <v/>
      </c>
      <c r="B2627" s="10"/>
      <c r="C2627" s="10"/>
      <c r="D2627" s="11" t="s">
        <v>8205</v>
      </c>
      <c r="E2627" s="10"/>
    </row>
    <row r="2628" customHeight="1" spans="1:5">
      <c r="A2628" s="3" t="str">
        <f>IF(B2628="","",COUNTA($B$2:B2628))</f>
        <v/>
      </c>
      <c r="B2628" s="10"/>
      <c r="C2628" s="10"/>
      <c r="D2628" s="11" t="s">
        <v>8206</v>
      </c>
      <c r="E2628" s="10"/>
    </row>
    <row r="2629" customHeight="1" spans="1:5">
      <c r="A2629" s="3" t="str">
        <f>IF(B2629="","",COUNTA($B$2:B2629))</f>
        <v/>
      </c>
      <c r="B2629" s="10"/>
      <c r="C2629" s="10"/>
      <c r="D2629" s="11" t="s">
        <v>8207</v>
      </c>
      <c r="E2629" s="10"/>
    </row>
    <row r="2630" customHeight="1" spans="1:5">
      <c r="A2630" s="3">
        <f>IF(B2630="","",COUNTA($B$2:B2630))</f>
        <v>439</v>
      </c>
      <c r="B2630" s="10" t="s">
        <v>5</v>
      </c>
      <c r="C2630" s="10" t="s">
        <v>5609</v>
      </c>
      <c r="D2630" s="11" t="s">
        <v>8208</v>
      </c>
      <c r="E2630" s="10" t="s">
        <v>5803</v>
      </c>
    </row>
    <row r="2631" customHeight="1" spans="1:5">
      <c r="A2631" s="3" t="str">
        <f>IF(B2631="","",COUNTA($B$2:B2631))</f>
        <v/>
      </c>
      <c r="B2631" s="10"/>
      <c r="C2631" s="10"/>
      <c r="D2631" s="11" t="s">
        <v>8209</v>
      </c>
      <c r="E2631" s="10"/>
    </row>
    <row r="2632" customHeight="1" spans="1:5">
      <c r="A2632" s="3" t="str">
        <f>IF(B2632="","",COUNTA($B$2:B2632))</f>
        <v/>
      </c>
      <c r="B2632" s="10"/>
      <c r="C2632" s="10"/>
      <c r="D2632" s="11" t="s">
        <v>8210</v>
      </c>
      <c r="E2632" s="10"/>
    </row>
    <row r="2633" customHeight="1" spans="1:5">
      <c r="A2633" s="3" t="str">
        <f>IF(B2633="","",COUNTA($B$2:B2633))</f>
        <v/>
      </c>
      <c r="B2633" s="10"/>
      <c r="C2633" s="10"/>
      <c r="D2633" s="11" t="s">
        <v>8211</v>
      </c>
      <c r="E2633" s="10"/>
    </row>
    <row r="2634" customHeight="1" spans="1:5">
      <c r="A2634" s="3" t="str">
        <f>IF(B2634="","",COUNTA($B$2:B2634))</f>
        <v/>
      </c>
      <c r="B2634" s="10"/>
      <c r="C2634" s="10"/>
      <c r="D2634" s="11" t="s">
        <v>8212</v>
      </c>
      <c r="E2634" s="10"/>
    </row>
    <row r="2635" customHeight="1" spans="1:5">
      <c r="A2635" s="3" t="str">
        <f>IF(B2635="","",COUNTA($B$2:B2635))</f>
        <v/>
      </c>
      <c r="B2635" s="10"/>
      <c r="C2635" s="10"/>
      <c r="D2635" s="11" t="s">
        <v>8213</v>
      </c>
      <c r="E2635" s="10"/>
    </row>
    <row r="2636" customHeight="1" spans="1:5">
      <c r="A2636" s="3">
        <f>IF(B2636="","",COUNTA($B$2:B2636))</f>
        <v>440</v>
      </c>
      <c r="B2636" s="10" t="s">
        <v>5</v>
      </c>
      <c r="C2636" s="10" t="s">
        <v>5609</v>
      </c>
      <c r="D2636" s="11" t="s">
        <v>8214</v>
      </c>
      <c r="E2636" s="10" t="s">
        <v>6017</v>
      </c>
    </row>
    <row r="2637" customHeight="1" spans="1:5">
      <c r="A2637" s="3" t="str">
        <f>IF(B2637="","",COUNTA($B$2:B2637))</f>
        <v/>
      </c>
      <c r="B2637" s="10"/>
      <c r="C2637" s="10"/>
      <c r="D2637" s="11" t="s">
        <v>8215</v>
      </c>
      <c r="E2637" s="10"/>
    </row>
    <row r="2638" customHeight="1" spans="1:5">
      <c r="A2638" s="3" t="str">
        <f>IF(B2638="","",COUNTA($B$2:B2638))</f>
        <v/>
      </c>
      <c r="B2638" s="10"/>
      <c r="C2638" s="10"/>
      <c r="D2638" s="11" t="s">
        <v>8216</v>
      </c>
      <c r="E2638" s="10"/>
    </row>
    <row r="2639" customHeight="1" spans="1:5">
      <c r="A2639" s="3" t="str">
        <f>IF(B2639="","",COUNTA($B$2:B2639))</f>
        <v/>
      </c>
      <c r="B2639" s="10"/>
      <c r="C2639" s="10"/>
      <c r="D2639" s="11" t="s">
        <v>8217</v>
      </c>
      <c r="E2639" s="10"/>
    </row>
    <row r="2640" customHeight="1" spans="1:5">
      <c r="A2640" s="3" t="str">
        <f>IF(B2640="","",COUNTA($B$2:B2640))</f>
        <v/>
      </c>
      <c r="B2640" s="10"/>
      <c r="C2640" s="10"/>
      <c r="D2640" s="11" t="s">
        <v>8218</v>
      </c>
      <c r="E2640" s="10"/>
    </row>
    <row r="2641" customHeight="1" spans="1:5">
      <c r="A2641" s="3" t="str">
        <f>IF(B2641="","",COUNTA($B$2:B2641))</f>
        <v/>
      </c>
      <c r="B2641" s="10"/>
      <c r="C2641" s="10"/>
      <c r="D2641" s="11" t="s">
        <v>8219</v>
      </c>
      <c r="E2641" s="10"/>
    </row>
    <row r="2642" customHeight="1" spans="1:5">
      <c r="A2642" s="3">
        <f>IF(B2642="","",COUNTA($B$2:B2642))</f>
        <v>441</v>
      </c>
      <c r="B2642" s="10" t="s">
        <v>5</v>
      </c>
      <c r="C2642" s="10" t="s">
        <v>5609</v>
      </c>
      <c r="D2642" s="11" t="s">
        <v>8220</v>
      </c>
      <c r="E2642" s="10" t="s">
        <v>5790</v>
      </c>
    </row>
    <row r="2643" customHeight="1" spans="1:5">
      <c r="A2643" s="3" t="str">
        <f>IF(B2643="","",COUNTA($B$2:B2643))</f>
        <v/>
      </c>
      <c r="B2643" s="10"/>
      <c r="C2643" s="10"/>
      <c r="D2643" s="11" t="s">
        <v>8221</v>
      </c>
      <c r="E2643" s="10"/>
    </row>
    <row r="2644" customHeight="1" spans="1:5">
      <c r="A2644" s="3" t="str">
        <f>IF(B2644="","",COUNTA($B$2:B2644))</f>
        <v/>
      </c>
      <c r="B2644" s="10"/>
      <c r="C2644" s="10"/>
      <c r="D2644" s="11" t="s">
        <v>8222</v>
      </c>
      <c r="E2644" s="10"/>
    </row>
    <row r="2645" customHeight="1" spans="1:5">
      <c r="A2645" s="3" t="str">
        <f>IF(B2645="","",COUNTA($B$2:B2645))</f>
        <v/>
      </c>
      <c r="B2645" s="10"/>
      <c r="C2645" s="10"/>
      <c r="D2645" s="11" t="s">
        <v>8223</v>
      </c>
      <c r="E2645" s="10"/>
    </row>
    <row r="2646" customHeight="1" spans="1:5">
      <c r="A2646" s="3" t="str">
        <f>IF(B2646="","",COUNTA($B$2:B2646))</f>
        <v/>
      </c>
      <c r="B2646" s="10"/>
      <c r="C2646" s="10"/>
      <c r="D2646" s="11" t="s">
        <v>8224</v>
      </c>
      <c r="E2646" s="10"/>
    </row>
    <row r="2647" customHeight="1" spans="1:5">
      <c r="A2647" s="3" t="str">
        <f>IF(B2647="","",COUNTA($B$2:B2647))</f>
        <v/>
      </c>
      <c r="B2647" s="10"/>
      <c r="C2647" s="10"/>
      <c r="D2647" s="11" t="s">
        <v>8225</v>
      </c>
      <c r="E2647" s="10"/>
    </row>
    <row r="2648" customHeight="1" spans="1:5">
      <c r="A2648" s="3">
        <f>IF(B2648="","",COUNTA($B$2:B2648))</f>
        <v>442</v>
      </c>
      <c r="B2648" s="10" t="s">
        <v>5</v>
      </c>
      <c r="C2648" s="10" t="s">
        <v>5609</v>
      </c>
      <c r="D2648" s="11" t="s">
        <v>8226</v>
      </c>
      <c r="E2648" s="10" t="s">
        <v>5685</v>
      </c>
    </row>
    <row r="2649" customHeight="1" spans="1:5">
      <c r="A2649" s="3" t="str">
        <f>IF(B2649="","",COUNTA($B$2:B2649))</f>
        <v/>
      </c>
      <c r="B2649" s="10"/>
      <c r="C2649" s="10"/>
      <c r="D2649" s="11" t="s">
        <v>8227</v>
      </c>
      <c r="E2649" s="10"/>
    </row>
    <row r="2650" customHeight="1" spans="1:5">
      <c r="A2650" s="3" t="str">
        <f>IF(B2650="","",COUNTA($B$2:B2650))</f>
        <v/>
      </c>
      <c r="B2650" s="10"/>
      <c r="C2650" s="10"/>
      <c r="D2650" s="11" t="s">
        <v>8228</v>
      </c>
      <c r="E2650" s="10"/>
    </row>
    <row r="2651" customHeight="1" spans="1:5">
      <c r="A2651" s="3" t="str">
        <f>IF(B2651="","",COUNTA($B$2:B2651))</f>
        <v/>
      </c>
      <c r="B2651" s="10"/>
      <c r="C2651" s="10"/>
      <c r="D2651" s="11" t="s">
        <v>8229</v>
      </c>
      <c r="E2651" s="10"/>
    </row>
    <row r="2652" customHeight="1" spans="1:5">
      <c r="A2652" s="3" t="str">
        <f>IF(B2652="","",COUNTA($B$2:B2652))</f>
        <v/>
      </c>
      <c r="B2652" s="10"/>
      <c r="C2652" s="10"/>
      <c r="D2652" s="11" t="s">
        <v>8230</v>
      </c>
      <c r="E2652" s="10"/>
    </row>
    <row r="2653" customHeight="1" spans="1:5">
      <c r="A2653" s="3" t="str">
        <f>IF(B2653="","",COUNTA($B$2:B2653))</f>
        <v/>
      </c>
      <c r="B2653" s="10"/>
      <c r="C2653" s="10"/>
      <c r="D2653" s="11" t="s">
        <v>8231</v>
      </c>
      <c r="E2653" s="10"/>
    </row>
    <row r="2654" customHeight="1" spans="1:5">
      <c r="A2654" s="3">
        <f>IF(B2654="","",COUNTA($B$2:B2654))</f>
        <v>443</v>
      </c>
      <c r="B2654" s="10" t="s">
        <v>5</v>
      </c>
      <c r="C2654" s="10" t="s">
        <v>5609</v>
      </c>
      <c r="D2654" s="92" t="s">
        <v>8232</v>
      </c>
      <c r="E2654" s="54" t="s">
        <v>5639</v>
      </c>
    </row>
    <row r="2655" customHeight="1" spans="1:5">
      <c r="A2655" s="3" t="str">
        <f>IF(B2655="","",COUNTA($B$2:B2655))</f>
        <v/>
      </c>
      <c r="B2655" s="10"/>
      <c r="C2655" s="10"/>
      <c r="D2655" s="92" t="s">
        <v>4972</v>
      </c>
      <c r="E2655" s="10"/>
    </row>
    <row r="2656" customHeight="1" spans="1:5">
      <c r="A2656" s="3" t="str">
        <f>IF(B2656="","",COUNTA($B$2:B2656))</f>
        <v/>
      </c>
      <c r="B2656" s="10"/>
      <c r="C2656" s="10"/>
      <c r="D2656" s="92" t="s">
        <v>8233</v>
      </c>
      <c r="E2656" s="10"/>
    </row>
    <row r="2657" customHeight="1" spans="1:5">
      <c r="A2657" s="3" t="str">
        <f>IF(B2657="","",COUNTA($B$2:B2657))</f>
        <v/>
      </c>
      <c r="B2657" s="10"/>
      <c r="C2657" s="10"/>
      <c r="D2657" s="92" t="s">
        <v>4932</v>
      </c>
      <c r="E2657" s="10"/>
    </row>
    <row r="2658" customHeight="1" spans="1:5">
      <c r="A2658" s="3" t="str">
        <f>IF(B2658="","",COUNTA($B$2:B2658))</f>
        <v/>
      </c>
      <c r="B2658" s="10"/>
      <c r="C2658" s="10"/>
      <c r="D2658" s="92" t="s">
        <v>8234</v>
      </c>
      <c r="E2658" s="10"/>
    </row>
    <row r="2659" customHeight="1" spans="1:5">
      <c r="A2659" s="3" t="str">
        <f>IF(B2659="","",COUNTA($B$2:B2659))</f>
        <v/>
      </c>
      <c r="B2659" s="10"/>
      <c r="C2659" s="10"/>
      <c r="D2659" s="92" t="s">
        <v>8235</v>
      </c>
      <c r="E2659" s="10"/>
    </row>
    <row r="2660" customHeight="1" spans="1:5">
      <c r="A2660" s="3">
        <f>IF(B2660="","",COUNTA($B$2:B2660))</f>
        <v>444</v>
      </c>
      <c r="B2660" s="10" t="s">
        <v>5</v>
      </c>
      <c r="C2660" s="10" t="s">
        <v>5609</v>
      </c>
      <c r="D2660" s="11" t="s">
        <v>8236</v>
      </c>
      <c r="E2660" s="10" t="s">
        <v>5741</v>
      </c>
    </row>
    <row r="2661" customHeight="1" spans="1:5">
      <c r="A2661" s="3" t="str">
        <f>IF(B2661="","",COUNTA($B$2:B2661))</f>
        <v/>
      </c>
      <c r="B2661" s="10"/>
      <c r="C2661" s="10"/>
      <c r="D2661" s="11" t="s">
        <v>8237</v>
      </c>
      <c r="E2661" s="10"/>
    </row>
    <row r="2662" customHeight="1" spans="1:5">
      <c r="A2662" s="3" t="str">
        <f>IF(B2662="","",COUNTA($B$2:B2662))</f>
        <v/>
      </c>
      <c r="B2662" s="10"/>
      <c r="C2662" s="10"/>
      <c r="D2662" s="11" t="s">
        <v>8238</v>
      </c>
      <c r="E2662" s="10"/>
    </row>
    <row r="2663" customHeight="1" spans="1:5">
      <c r="A2663" s="3" t="str">
        <f>IF(B2663="","",COUNTA($B$2:B2663))</f>
        <v/>
      </c>
      <c r="B2663" s="10"/>
      <c r="C2663" s="10"/>
      <c r="D2663" s="11" t="s">
        <v>8239</v>
      </c>
      <c r="E2663" s="10"/>
    </row>
    <row r="2664" customHeight="1" spans="1:5">
      <c r="A2664" s="3" t="str">
        <f>IF(B2664="","",COUNTA($B$2:B2664))</f>
        <v/>
      </c>
      <c r="B2664" s="10"/>
      <c r="C2664" s="10"/>
      <c r="D2664" s="11" t="s">
        <v>8240</v>
      </c>
      <c r="E2664" s="10"/>
    </row>
    <row r="2665" customHeight="1" spans="1:5">
      <c r="A2665" s="3" t="str">
        <f>IF(B2665="","",COUNTA($B$2:B2665))</f>
        <v/>
      </c>
      <c r="B2665" s="10"/>
      <c r="C2665" s="10"/>
      <c r="D2665" s="11" t="s">
        <v>8241</v>
      </c>
      <c r="E2665" s="10"/>
    </row>
    <row r="2666" customHeight="1" spans="1:5">
      <c r="A2666" s="3">
        <f>IF(B2666="","",COUNTA($B$2:B2666))</f>
        <v>445</v>
      </c>
      <c r="B2666" s="10" t="s">
        <v>5</v>
      </c>
      <c r="C2666" s="10" t="s">
        <v>5609</v>
      </c>
      <c r="D2666" s="11" t="s">
        <v>8242</v>
      </c>
      <c r="E2666" s="10" t="s">
        <v>5699</v>
      </c>
    </row>
    <row r="2667" customHeight="1" spans="1:5">
      <c r="A2667" s="3" t="str">
        <f>IF(B2667="","",COUNTA($B$2:B2667))</f>
        <v/>
      </c>
      <c r="B2667" s="10"/>
      <c r="C2667" s="10"/>
      <c r="D2667" s="11" t="s">
        <v>8243</v>
      </c>
      <c r="E2667" s="10"/>
    </row>
    <row r="2668" customHeight="1" spans="1:5">
      <c r="A2668" s="3" t="str">
        <f>IF(B2668="","",COUNTA($B$2:B2668))</f>
        <v/>
      </c>
      <c r="B2668" s="10"/>
      <c r="C2668" s="10"/>
      <c r="D2668" s="11" t="s">
        <v>8244</v>
      </c>
      <c r="E2668" s="10"/>
    </row>
    <row r="2669" customHeight="1" spans="1:5">
      <c r="A2669" s="3" t="str">
        <f>IF(B2669="","",COUNTA($B$2:B2669))</f>
        <v/>
      </c>
      <c r="B2669" s="10"/>
      <c r="C2669" s="10"/>
      <c r="D2669" s="11" t="s">
        <v>8245</v>
      </c>
      <c r="E2669" s="10"/>
    </row>
    <row r="2670" customHeight="1" spans="1:5">
      <c r="A2670" s="3" t="str">
        <f>IF(B2670="","",COUNTA($B$2:B2670))</f>
        <v/>
      </c>
      <c r="B2670" s="10"/>
      <c r="C2670" s="10"/>
      <c r="D2670" s="11" t="s">
        <v>8246</v>
      </c>
      <c r="E2670" s="10"/>
    </row>
    <row r="2671" customHeight="1" spans="1:5">
      <c r="A2671" s="3" t="str">
        <f>IF(B2671="","",COUNTA($B$2:B2671))</f>
        <v/>
      </c>
      <c r="B2671" s="10"/>
      <c r="C2671" s="10"/>
      <c r="D2671" s="11" t="s">
        <v>8247</v>
      </c>
      <c r="E2671" s="10"/>
    </row>
    <row r="2672" customHeight="1" spans="1:5">
      <c r="A2672" s="3">
        <f>IF(B2672="","",COUNTA($B$2:B2672))</f>
        <v>446</v>
      </c>
      <c r="B2672" s="10" t="s">
        <v>5</v>
      </c>
      <c r="C2672" s="10" t="s">
        <v>5609</v>
      </c>
      <c r="D2672" s="11" t="s">
        <v>8248</v>
      </c>
      <c r="E2672" s="10" t="s">
        <v>5758</v>
      </c>
    </row>
    <row r="2673" customHeight="1" spans="1:5">
      <c r="A2673" s="3" t="str">
        <f>IF(B2673="","",COUNTA($B$2:B2673))</f>
        <v/>
      </c>
      <c r="B2673" s="10"/>
      <c r="C2673" s="10"/>
      <c r="D2673" s="11" t="s">
        <v>8249</v>
      </c>
      <c r="E2673" s="10"/>
    </row>
    <row r="2674" customHeight="1" spans="1:5">
      <c r="A2674" s="3" t="str">
        <f>IF(B2674="","",COUNTA($B$2:B2674))</f>
        <v/>
      </c>
      <c r="B2674" s="10"/>
      <c r="C2674" s="10"/>
      <c r="D2674" s="11" t="s">
        <v>8250</v>
      </c>
      <c r="E2674" s="10"/>
    </row>
    <row r="2675" customHeight="1" spans="1:5">
      <c r="A2675" s="3" t="str">
        <f>IF(B2675="","",COUNTA($B$2:B2675))</f>
        <v/>
      </c>
      <c r="B2675" s="10"/>
      <c r="C2675" s="10"/>
      <c r="D2675" s="11" t="s">
        <v>8251</v>
      </c>
      <c r="E2675" s="10"/>
    </row>
    <row r="2676" customHeight="1" spans="1:5">
      <c r="A2676" s="3" t="str">
        <f>IF(B2676="","",COUNTA($B$2:B2676))</f>
        <v/>
      </c>
      <c r="B2676" s="10"/>
      <c r="C2676" s="10"/>
      <c r="D2676" s="11" t="s">
        <v>8252</v>
      </c>
      <c r="E2676" s="10"/>
    </row>
    <row r="2677" customHeight="1" spans="1:5">
      <c r="A2677" s="3" t="str">
        <f>IF(B2677="","",COUNTA($B$2:B2677))</f>
        <v/>
      </c>
      <c r="B2677" s="10"/>
      <c r="C2677" s="10"/>
      <c r="D2677" s="11" t="s">
        <v>8253</v>
      </c>
      <c r="E2677" s="10"/>
    </row>
    <row r="2678" customHeight="1" spans="1:5">
      <c r="A2678" s="3">
        <f>IF(B2678="","",COUNTA($B$2:B2678))</f>
        <v>447</v>
      </c>
      <c r="B2678" s="10" t="s">
        <v>5</v>
      </c>
      <c r="C2678" s="10" t="s">
        <v>5609</v>
      </c>
      <c r="D2678" s="11" t="s">
        <v>8254</v>
      </c>
      <c r="E2678" s="10" t="s">
        <v>5639</v>
      </c>
    </row>
    <row r="2679" customHeight="1" spans="1:5">
      <c r="A2679" s="3" t="str">
        <f>IF(B2679="","",COUNTA($B$2:B2679))</f>
        <v/>
      </c>
      <c r="B2679" s="10"/>
      <c r="C2679" s="10"/>
      <c r="D2679" s="11" t="s">
        <v>8255</v>
      </c>
      <c r="E2679" s="10"/>
    </row>
    <row r="2680" customHeight="1" spans="1:5">
      <c r="A2680" s="3" t="str">
        <f>IF(B2680="","",COUNTA($B$2:B2680))</f>
        <v/>
      </c>
      <c r="B2680" s="10"/>
      <c r="C2680" s="10"/>
      <c r="D2680" s="11" t="s">
        <v>8256</v>
      </c>
      <c r="E2680" s="10"/>
    </row>
    <row r="2681" customHeight="1" spans="1:5">
      <c r="A2681" s="3" t="str">
        <f>IF(B2681="","",COUNTA($B$2:B2681))</f>
        <v/>
      </c>
      <c r="B2681" s="10"/>
      <c r="C2681" s="10"/>
      <c r="D2681" s="11" t="s">
        <v>8257</v>
      </c>
      <c r="E2681" s="10"/>
    </row>
    <row r="2682" customHeight="1" spans="1:5">
      <c r="A2682" s="3" t="str">
        <f>IF(B2682="","",COUNTA($B$2:B2682))</f>
        <v/>
      </c>
      <c r="B2682" s="10"/>
      <c r="C2682" s="10"/>
      <c r="D2682" s="11" t="s">
        <v>8258</v>
      </c>
      <c r="E2682" s="10"/>
    </row>
    <row r="2683" customHeight="1" spans="1:5">
      <c r="A2683" s="3" t="str">
        <f>IF(B2683="","",COUNTA($B$2:B2683))</f>
        <v/>
      </c>
      <c r="B2683" s="10"/>
      <c r="C2683" s="10"/>
      <c r="D2683" s="11" t="s">
        <v>8259</v>
      </c>
      <c r="E2683" s="10"/>
    </row>
    <row r="2684" customHeight="1" spans="1:5">
      <c r="A2684" s="3">
        <f>IF(B2684="","",COUNTA($B$2:B2684))</f>
        <v>448</v>
      </c>
      <c r="B2684" s="10" t="s">
        <v>5</v>
      </c>
      <c r="C2684" s="10" t="s">
        <v>5609</v>
      </c>
      <c r="D2684" s="11" t="s">
        <v>8260</v>
      </c>
      <c r="E2684" s="10" t="s">
        <v>6220</v>
      </c>
    </row>
    <row r="2685" customHeight="1" spans="1:5">
      <c r="A2685" s="3" t="str">
        <f>IF(B2685="","",COUNTA($B$2:B2685))</f>
        <v/>
      </c>
      <c r="B2685" s="10"/>
      <c r="C2685" s="10"/>
      <c r="D2685" s="11" t="s">
        <v>8261</v>
      </c>
      <c r="E2685" s="10"/>
    </row>
    <row r="2686" customHeight="1" spans="1:5">
      <c r="A2686" s="3" t="str">
        <f>IF(B2686="","",COUNTA($B$2:B2686))</f>
        <v/>
      </c>
      <c r="B2686" s="10"/>
      <c r="C2686" s="10"/>
      <c r="D2686" s="11" t="s">
        <v>8262</v>
      </c>
      <c r="E2686" s="10"/>
    </row>
    <row r="2687" customHeight="1" spans="1:5">
      <c r="A2687" s="3" t="str">
        <f>IF(B2687="","",COUNTA($B$2:B2687))</f>
        <v/>
      </c>
      <c r="B2687" s="10"/>
      <c r="C2687" s="10"/>
      <c r="D2687" s="11" t="s">
        <v>8263</v>
      </c>
      <c r="E2687" s="10"/>
    </row>
    <row r="2688" customHeight="1" spans="1:5">
      <c r="A2688" s="3" t="str">
        <f>IF(B2688="","",COUNTA($B$2:B2688))</f>
        <v/>
      </c>
      <c r="B2688" s="10"/>
      <c r="C2688" s="10"/>
      <c r="D2688" s="11" t="s">
        <v>8264</v>
      </c>
      <c r="E2688" s="10"/>
    </row>
    <row r="2689" customHeight="1" spans="1:5">
      <c r="A2689" s="3" t="str">
        <f>IF(B2689="","",COUNTA($B$2:B2689))</f>
        <v/>
      </c>
      <c r="B2689" s="10"/>
      <c r="C2689" s="10"/>
      <c r="D2689" s="11" t="s">
        <v>8265</v>
      </c>
      <c r="E2689" s="10"/>
    </row>
    <row r="2690" customHeight="1" spans="1:5">
      <c r="A2690" s="3">
        <f>IF(B2690="","",COUNTA($B$2:B2690))</f>
        <v>449</v>
      </c>
      <c r="B2690" s="10" t="s">
        <v>5</v>
      </c>
      <c r="C2690" s="10" t="s">
        <v>5609</v>
      </c>
      <c r="D2690" s="11" t="s">
        <v>8266</v>
      </c>
      <c r="E2690" s="10" t="s">
        <v>5699</v>
      </c>
    </row>
    <row r="2691" customHeight="1" spans="1:5">
      <c r="A2691" s="3" t="str">
        <f>IF(B2691="","",COUNTA($B$2:B2691))</f>
        <v/>
      </c>
      <c r="B2691" s="10"/>
      <c r="C2691" s="10"/>
      <c r="D2691" s="11" t="s">
        <v>8267</v>
      </c>
      <c r="E2691" s="10"/>
    </row>
    <row r="2692" customHeight="1" spans="1:5">
      <c r="A2692" s="3" t="str">
        <f>IF(B2692="","",COUNTA($B$2:B2692))</f>
        <v/>
      </c>
      <c r="B2692" s="10"/>
      <c r="C2692" s="10"/>
      <c r="D2692" s="11" t="s">
        <v>8268</v>
      </c>
      <c r="E2692" s="10"/>
    </row>
    <row r="2693" customHeight="1" spans="1:5">
      <c r="A2693" s="3" t="str">
        <f>IF(B2693="","",COUNTA($B$2:B2693))</f>
        <v/>
      </c>
      <c r="B2693" s="10"/>
      <c r="C2693" s="10"/>
      <c r="D2693" s="11" t="s">
        <v>8269</v>
      </c>
      <c r="E2693" s="10"/>
    </row>
    <row r="2694" customHeight="1" spans="1:5">
      <c r="A2694" s="3" t="str">
        <f>IF(B2694="","",COUNTA($B$2:B2694))</f>
        <v/>
      </c>
      <c r="B2694" s="10"/>
      <c r="C2694" s="10"/>
      <c r="D2694" s="11" t="s">
        <v>4805</v>
      </c>
      <c r="E2694" s="10"/>
    </row>
    <row r="2695" customHeight="1" spans="1:5">
      <c r="A2695" s="3" t="str">
        <f>IF(B2695="","",COUNTA($B$2:B2695))</f>
        <v/>
      </c>
      <c r="B2695" s="10"/>
      <c r="C2695" s="10"/>
      <c r="D2695" s="11" t="s">
        <v>8270</v>
      </c>
      <c r="E2695" s="10"/>
    </row>
    <row r="2696" customHeight="1" spans="1:5">
      <c r="A2696" s="3">
        <f>IF(B2696="","",COUNTA($B$2:B2696))</f>
        <v>450</v>
      </c>
      <c r="B2696" s="10" t="s">
        <v>5</v>
      </c>
      <c r="C2696" s="10" t="s">
        <v>5609</v>
      </c>
      <c r="D2696" s="11" t="s">
        <v>8271</v>
      </c>
      <c r="E2696" s="10" t="s">
        <v>5639</v>
      </c>
    </row>
    <row r="2697" customHeight="1" spans="1:5">
      <c r="A2697" s="3" t="str">
        <f>IF(B2697="","",COUNTA($B$2:B2697))</f>
        <v/>
      </c>
      <c r="B2697" s="10"/>
      <c r="C2697" s="10"/>
      <c r="D2697" s="11" t="s">
        <v>8272</v>
      </c>
      <c r="E2697" s="10"/>
    </row>
    <row r="2698" customHeight="1" spans="1:5">
      <c r="A2698" s="3" t="str">
        <f>IF(B2698="","",COUNTA($B$2:B2698))</f>
        <v/>
      </c>
      <c r="B2698" s="10"/>
      <c r="C2698" s="10"/>
      <c r="D2698" s="11" t="s">
        <v>8273</v>
      </c>
      <c r="E2698" s="10"/>
    </row>
    <row r="2699" customHeight="1" spans="1:5">
      <c r="A2699" s="3" t="str">
        <f>IF(B2699="","",COUNTA($B$2:B2699))</f>
        <v/>
      </c>
      <c r="B2699" s="10"/>
      <c r="C2699" s="10"/>
      <c r="D2699" s="11" t="s">
        <v>8274</v>
      </c>
      <c r="E2699" s="10"/>
    </row>
    <row r="2700" customHeight="1" spans="1:5">
      <c r="A2700" s="3" t="str">
        <f>IF(B2700="","",COUNTA($B$2:B2700))</f>
        <v/>
      </c>
      <c r="B2700" s="10"/>
      <c r="C2700" s="10"/>
      <c r="D2700" s="11" t="s">
        <v>8275</v>
      </c>
      <c r="E2700" s="10"/>
    </row>
    <row r="2701" customHeight="1" spans="1:5">
      <c r="A2701" s="3" t="str">
        <f>IF(B2701="","",COUNTA($B$2:B2701))</f>
        <v/>
      </c>
      <c r="B2701" s="10"/>
      <c r="C2701" s="10"/>
      <c r="D2701" s="11" t="s">
        <v>8276</v>
      </c>
      <c r="E2701" s="10"/>
    </row>
    <row r="2702" customHeight="1" spans="1:5">
      <c r="A2702" s="3">
        <f>IF(B2702="","",COUNTA($B$2:B2702))</f>
        <v>451</v>
      </c>
      <c r="B2702" s="10" t="s">
        <v>5</v>
      </c>
      <c r="C2702" s="10" t="s">
        <v>5609</v>
      </c>
      <c r="D2702" s="11" t="s">
        <v>8277</v>
      </c>
      <c r="E2702" s="10" t="s">
        <v>5942</v>
      </c>
    </row>
    <row r="2703" customHeight="1" spans="1:5">
      <c r="A2703" s="3" t="str">
        <f>IF(B2703="","",COUNTA($B$2:B2703))</f>
        <v/>
      </c>
      <c r="B2703" s="10"/>
      <c r="C2703" s="10"/>
      <c r="D2703" s="11" t="s">
        <v>8278</v>
      </c>
      <c r="E2703" s="10"/>
    </row>
    <row r="2704" customHeight="1" spans="1:5">
      <c r="A2704" s="3" t="str">
        <f>IF(B2704="","",COUNTA($B$2:B2704))</f>
        <v/>
      </c>
      <c r="B2704" s="10"/>
      <c r="C2704" s="10"/>
      <c r="D2704" s="11" t="s">
        <v>8279</v>
      </c>
      <c r="E2704" s="10"/>
    </row>
    <row r="2705" customHeight="1" spans="1:5">
      <c r="A2705" s="3" t="str">
        <f>IF(B2705="","",COUNTA($B$2:B2705))</f>
        <v/>
      </c>
      <c r="B2705" s="10"/>
      <c r="C2705" s="10"/>
      <c r="D2705" s="11" t="s">
        <v>8280</v>
      </c>
      <c r="E2705" s="10"/>
    </row>
    <row r="2706" customHeight="1" spans="1:5">
      <c r="A2706" s="3" t="str">
        <f>IF(B2706="","",COUNTA($B$2:B2706))</f>
        <v/>
      </c>
      <c r="B2706" s="10"/>
      <c r="C2706" s="10"/>
      <c r="D2706" s="11" t="s">
        <v>8281</v>
      </c>
      <c r="E2706" s="10"/>
    </row>
    <row r="2707" customHeight="1" spans="1:5">
      <c r="A2707" s="3" t="str">
        <f>IF(B2707="","",COUNTA($B$2:B2707))</f>
        <v/>
      </c>
      <c r="B2707" s="10"/>
      <c r="C2707" s="10"/>
      <c r="D2707" s="11" t="s">
        <v>8282</v>
      </c>
      <c r="E2707" s="10"/>
    </row>
    <row r="2708" customHeight="1" spans="1:5">
      <c r="A2708" s="3">
        <f>IF(B2708="","",COUNTA($B$2:B2708))</f>
        <v>452</v>
      </c>
      <c r="B2708" s="10" t="s">
        <v>5</v>
      </c>
      <c r="C2708" s="10" t="s">
        <v>5609</v>
      </c>
      <c r="D2708" s="11" t="s">
        <v>8283</v>
      </c>
      <c r="E2708" s="10" t="s">
        <v>5611</v>
      </c>
    </row>
    <row r="2709" customHeight="1" spans="1:5">
      <c r="A2709" s="3" t="str">
        <f>IF(B2709="","",COUNTA($B$2:B2709))</f>
        <v/>
      </c>
      <c r="B2709" s="10"/>
      <c r="C2709" s="10"/>
      <c r="D2709" s="11" t="s">
        <v>8284</v>
      </c>
      <c r="E2709" s="10"/>
    </row>
    <row r="2710" customHeight="1" spans="1:5">
      <c r="A2710" s="3" t="str">
        <f>IF(B2710="","",COUNTA($B$2:B2710))</f>
        <v/>
      </c>
      <c r="B2710" s="10"/>
      <c r="C2710" s="10"/>
      <c r="D2710" s="11" t="s">
        <v>8285</v>
      </c>
      <c r="E2710" s="10"/>
    </row>
    <row r="2711" customHeight="1" spans="1:5">
      <c r="A2711" s="3" t="str">
        <f>IF(B2711="","",COUNTA($B$2:B2711))</f>
        <v/>
      </c>
      <c r="B2711" s="10"/>
      <c r="C2711" s="10"/>
      <c r="D2711" s="11" t="s">
        <v>8286</v>
      </c>
      <c r="E2711" s="10"/>
    </row>
    <row r="2712" customHeight="1" spans="1:5">
      <c r="A2712" s="3" t="str">
        <f>IF(B2712="","",COUNTA($B$2:B2712))</f>
        <v/>
      </c>
      <c r="B2712" s="10"/>
      <c r="C2712" s="10"/>
      <c r="D2712" s="11" t="s">
        <v>8287</v>
      </c>
      <c r="E2712" s="10"/>
    </row>
    <row r="2713" customHeight="1" spans="1:5">
      <c r="A2713" s="3" t="str">
        <f>IF(B2713="","",COUNTA($B$2:B2713))</f>
        <v/>
      </c>
      <c r="B2713" s="10"/>
      <c r="C2713" s="10"/>
      <c r="D2713" s="11" t="s">
        <v>8288</v>
      </c>
      <c r="E2713" s="10"/>
    </row>
    <row r="2714" customHeight="1" spans="1:5">
      <c r="A2714" s="3">
        <f>IF(B2714="","",COUNTA($B$2:B2714))</f>
        <v>453</v>
      </c>
      <c r="B2714" s="10" t="s">
        <v>5</v>
      </c>
      <c r="C2714" s="10" t="s">
        <v>5609</v>
      </c>
      <c r="D2714" s="11" t="s">
        <v>8289</v>
      </c>
      <c r="E2714" s="10" t="s">
        <v>5672</v>
      </c>
    </row>
    <row r="2715" customHeight="1" spans="1:5">
      <c r="A2715" s="3" t="str">
        <f>IF(B2715="","",COUNTA($B$2:B2715))</f>
        <v/>
      </c>
      <c r="B2715" s="10"/>
      <c r="C2715" s="10"/>
      <c r="D2715" s="11" t="s">
        <v>8284</v>
      </c>
      <c r="E2715" s="10"/>
    </row>
    <row r="2716" customHeight="1" spans="1:5">
      <c r="A2716" s="3" t="str">
        <f>IF(B2716="","",COUNTA($B$2:B2716))</f>
        <v/>
      </c>
      <c r="B2716" s="10"/>
      <c r="C2716" s="10"/>
      <c r="D2716" s="11" t="s">
        <v>8285</v>
      </c>
      <c r="E2716" s="10"/>
    </row>
    <row r="2717" customHeight="1" spans="1:5">
      <c r="A2717" s="3" t="str">
        <f>IF(B2717="","",COUNTA($B$2:B2717))</f>
        <v/>
      </c>
      <c r="B2717" s="10"/>
      <c r="C2717" s="10"/>
      <c r="D2717" s="11" t="s">
        <v>8286</v>
      </c>
      <c r="E2717" s="10"/>
    </row>
    <row r="2718" customHeight="1" spans="1:5">
      <c r="A2718" s="3" t="str">
        <f>IF(B2718="","",COUNTA($B$2:B2718))</f>
        <v/>
      </c>
      <c r="B2718" s="10"/>
      <c r="C2718" s="10"/>
      <c r="D2718" s="11" t="s">
        <v>8287</v>
      </c>
      <c r="E2718" s="10"/>
    </row>
    <row r="2719" customHeight="1" spans="1:5">
      <c r="A2719" s="3" t="str">
        <f>IF(B2719="","",COUNTA($B$2:B2719))</f>
        <v/>
      </c>
      <c r="B2719" s="10"/>
      <c r="C2719" s="10"/>
      <c r="D2719" s="11" t="s">
        <v>8288</v>
      </c>
      <c r="E2719" s="10"/>
    </row>
    <row r="2720" customHeight="1" spans="1:5">
      <c r="A2720" s="3">
        <f>IF(B2720="","",COUNTA($B$2:B2720))</f>
        <v>454</v>
      </c>
      <c r="B2720" s="10" t="s">
        <v>5</v>
      </c>
      <c r="C2720" s="10" t="s">
        <v>5609</v>
      </c>
      <c r="D2720" s="11" t="s">
        <v>8290</v>
      </c>
      <c r="E2720" s="10" t="s">
        <v>5758</v>
      </c>
    </row>
    <row r="2721" customHeight="1" spans="1:5">
      <c r="A2721" s="3" t="str">
        <f>IF(B2721="","",COUNTA($B$2:B2721))</f>
        <v/>
      </c>
      <c r="B2721" s="10"/>
      <c r="C2721" s="10"/>
      <c r="D2721" s="11" t="s">
        <v>8291</v>
      </c>
      <c r="E2721" s="10"/>
    </row>
    <row r="2722" customHeight="1" spans="1:5">
      <c r="A2722" s="3" t="str">
        <f>IF(B2722="","",COUNTA($B$2:B2722))</f>
        <v/>
      </c>
      <c r="B2722" s="10"/>
      <c r="C2722" s="10"/>
      <c r="D2722" s="11" t="s">
        <v>8292</v>
      </c>
      <c r="E2722" s="10"/>
    </row>
    <row r="2723" customHeight="1" spans="1:5">
      <c r="A2723" s="3" t="str">
        <f>IF(B2723="","",COUNTA($B$2:B2723))</f>
        <v/>
      </c>
      <c r="B2723" s="10"/>
      <c r="C2723" s="10"/>
      <c r="D2723" s="11" t="s">
        <v>8293</v>
      </c>
      <c r="E2723" s="10"/>
    </row>
    <row r="2724" customHeight="1" spans="1:5">
      <c r="A2724" s="3" t="str">
        <f>IF(B2724="","",COUNTA($B$2:B2724))</f>
        <v/>
      </c>
      <c r="B2724" s="10"/>
      <c r="C2724" s="10"/>
      <c r="D2724" s="11" t="s">
        <v>8294</v>
      </c>
      <c r="E2724" s="10"/>
    </row>
    <row r="2725" customHeight="1" spans="1:5">
      <c r="A2725" s="3" t="str">
        <f>IF(B2725="","",COUNTA($B$2:B2725))</f>
        <v/>
      </c>
      <c r="B2725" s="10"/>
      <c r="C2725" s="10"/>
      <c r="D2725" s="11" t="s">
        <v>8295</v>
      </c>
      <c r="E2725" s="10"/>
    </row>
    <row r="2726" customHeight="1" spans="1:5">
      <c r="A2726" s="3">
        <f>IF(B2726="","",COUNTA($B$2:B2726))</f>
        <v>455</v>
      </c>
      <c r="B2726" s="10" t="s">
        <v>5</v>
      </c>
      <c r="C2726" s="10" t="s">
        <v>5609</v>
      </c>
      <c r="D2726" s="11" t="s">
        <v>8296</v>
      </c>
      <c r="E2726" s="10" t="s">
        <v>5639</v>
      </c>
    </row>
    <row r="2727" customHeight="1" spans="1:5">
      <c r="A2727" s="3" t="str">
        <f>IF(B2727="","",COUNTA($B$2:B2727))</f>
        <v/>
      </c>
      <c r="B2727" s="10"/>
      <c r="C2727" s="10"/>
      <c r="D2727" s="11" t="s">
        <v>8297</v>
      </c>
      <c r="E2727" s="10"/>
    </row>
    <row r="2728" customHeight="1" spans="1:5">
      <c r="A2728" s="3" t="str">
        <f>IF(B2728="","",COUNTA($B$2:B2728))</f>
        <v/>
      </c>
      <c r="B2728" s="10"/>
      <c r="C2728" s="10"/>
      <c r="D2728" s="11" t="s">
        <v>8298</v>
      </c>
      <c r="E2728" s="10"/>
    </row>
    <row r="2729" customHeight="1" spans="1:5">
      <c r="A2729" s="3" t="str">
        <f>IF(B2729="","",COUNTA($B$2:B2729))</f>
        <v/>
      </c>
      <c r="B2729" s="10"/>
      <c r="C2729" s="10"/>
      <c r="D2729" s="11" t="s">
        <v>8299</v>
      </c>
      <c r="E2729" s="10"/>
    </row>
    <row r="2730" customHeight="1" spans="1:5">
      <c r="A2730" s="3" t="str">
        <f>IF(B2730="","",COUNTA($B$2:B2730))</f>
        <v/>
      </c>
      <c r="B2730" s="10"/>
      <c r="C2730" s="10"/>
      <c r="D2730" s="11" t="s">
        <v>8300</v>
      </c>
      <c r="E2730" s="10"/>
    </row>
    <row r="2731" customHeight="1" spans="1:5">
      <c r="A2731" s="3" t="str">
        <f>IF(B2731="","",COUNTA($B$2:B2731))</f>
        <v/>
      </c>
      <c r="B2731" s="10"/>
      <c r="C2731" s="10"/>
      <c r="D2731" s="11" t="s">
        <v>8301</v>
      </c>
      <c r="E2731" s="10"/>
    </row>
    <row r="2732" customHeight="1" spans="1:5">
      <c r="A2732" s="3">
        <f>IF(B2732="","",COUNTA($B$2:B2732))</f>
        <v>456</v>
      </c>
      <c r="B2732" s="10" t="s">
        <v>5</v>
      </c>
      <c r="C2732" s="10" t="s">
        <v>5609</v>
      </c>
      <c r="D2732" s="11" t="s">
        <v>8302</v>
      </c>
      <c r="E2732" s="10" t="s">
        <v>5639</v>
      </c>
    </row>
    <row r="2733" customHeight="1" spans="1:5">
      <c r="A2733" s="3" t="str">
        <f>IF(B2733="","",COUNTA($B$2:B2733))</f>
        <v/>
      </c>
      <c r="B2733" s="10"/>
      <c r="C2733" s="10"/>
      <c r="D2733" s="11" t="s">
        <v>8303</v>
      </c>
      <c r="E2733" s="10"/>
    </row>
    <row r="2734" customHeight="1" spans="1:5">
      <c r="A2734" s="3" t="str">
        <f>IF(B2734="","",COUNTA($B$2:B2734))</f>
        <v/>
      </c>
      <c r="B2734" s="10"/>
      <c r="C2734" s="10"/>
      <c r="D2734" s="11" t="s">
        <v>8304</v>
      </c>
      <c r="E2734" s="10"/>
    </row>
    <row r="2735" customHeight="1" spans="1:5">
      <c r="A2735" s="3" t="str">
        <f>IF(B2735="","",COUNTA($B$2:B2735))</f>
        <v/>
      </c>
      <c r="B2735" s="10"/>
      <c r="C2735" s="10"/>
      <c r="D2735" s="11" t="s">
        <v>8305</v>
      </c>
      <c r="E2735" s="10"/>
    </row>
    <row r="2736" customHeight="1" spans="1:5">
      <c r="A2736" s="3" t="str">
        <f>IF(B2736="","",COUNTA($B$2:B2736))</f>
        <v/>
      </c>
      <c r="B2736" s="10"/>
      <c r="C2736" s="10"/>
      <c r="D2736" s="11" t="s">
        <v>8306</v>
      </c>
      <c r="E2736" s="10"/>
    </row>
    <row r="2737" customHeight="1" spans="1:5">
      <c r="A2737" s="3" t="str">
        <f>IF(B2737="","",COUNTA($B$2:B2737))</f>
        <v/>
      </c>
      <c r="B2737" s="10"/>
      <c r="C2737" s="10"/>
      <c r="D2737" s="11" t="s">
        <v>8307</v>
      </c>
      <c r="E2737" s="10"/>
    </row>
    <row r="2738" customHeight="1" spans="1:5">
      <c r="A2738" s="3">
        <f>IF(B2738="","",COUNTA($B$2:B2738))</f>
        <v>457</v>
      </c>
      <c r="B2738" s="10" t="s">
        <v>5</v>
      </c>
      <c r="C2738" s="10" t="s">
        <v>5609</v>
      </c>
      <c r="D2738" s="11" t="s">
        <v>8308</v>
      </c>
      <c r="E2738" s="10" t="s">
        <v>5692</v>
      </c>
    </row>
    <row r="2739" customHeight="1" spans="1:5">
      <c r="A2739" s="3" t="str">
        <f>IF(B2739="","",COUNTA($B$2:B2739))</f>
        <v/>
      </c>
      <c r="B2739" s="10"/>
      <c r="C2739" s="10"/>
      <c r="D2739" s="11" t="s">
        <v>4962</v>
      </c>
      <c r="E2739" s="10"/>
    </row>
    <row r="2740" customHeight="1" spans="1:5">
      <c r="A2740" s="3" t="str">
        <f>IF(B2740="","",COUNTA($B$2:B2740))</f>
        <v/>
      </c>
      <c r="B2740" s="10"/>
      <c r="C2740" s="10"/>
      <c r="D2740" s="11" t="s">
        <v>4963</v>
      </c>
      <c r="E2740" s="10"/>
    </row>
    <row r="2741" customHeight="1" spans="1:5">
      <c r="A2741" s="3" t="str">
        <f>IF(B2741="","",COUNTA($B$2:B2741))</f>
        <v/>
      </c>
      <c r="B2741" s="10"/>
      <c r="C2741" s="10"/>
      <c r="D2741" s="11" t="s">
        <v>8309</v>
      </c>
      <c r="E2741" s="10"/>
    </row>
    <row r="2742" customHeight="1" spans="1:5">
      <c r="A2742" s="3" t="str">
        <f>IF(B2742="","",COUNTA($B$2:B2742))</f>
        <v/>
      </c>
      <c r="B2742" s="10"/>
      <c r="C2742" s="10"/>
      <c r="D2742" s="11" t="s">
        <v>8310</v>
      </c>
      <c r="E2742" s="10"/>
    </row>
    <row r="2743" customHeight="1" spans="1:5">
      <c r="A2743" s="3" t="str">
        <f>IF(B2743="","",COUNTA($B$2:B2743))</f>
        <v/>
      </c>
      <c r="B2743" s="10"/>
      <c r="C2743" s="10"/>
      <c r="D2743" s="11" t="s">
        <v>8311</v>
      </c>
      <c r="E2743" s="10"/>
    </row>
    <row r="2744" customHeight="1" spans="1:5">
      <c r="A2744" s="3">
        <f>IF(B2744="","",COUNTA($B$2:B2744))</f>
        <v>458</v>
      </c>
      <c r="B2744" s="10" t="s">
        <v>5</v>
      </c>
      <c r="C2744" s="10" t="s">
        <v>5609</v>
      </c>
      <c r="D2744" s="11" t="s">
        <v>8312</v>
      </c>
      <c r="E2744" s="10" t="s">
        <v>5747</v>
      </c>
    </row>
    <row r="2745" customHeight="1" spans="1:5">
      <c r="A2745" s="3" t="str">
        <f>IF(B2745="","",COUNTA($B$2:B2745))</f>
        <v/>
      </c>
      <c r="B2745" s="10"/>
      <c r="C2745" s="10"/>
      <c r="D2745" s="11" t="s">
        <v>4824</v>
      </c>
      <c r="E2745" s="10"/>
    </row>
    <row r="2746" customHeight="1" spans="1:5">
      <c r="A2746" s="3" t="str">
        <f>IF(B2746="","",COUNTA($B$2:B2746))</f>
        <v/>
      </c>
      <c r="B2746" s="10"/>
      <c r="C2746" s="10"/>
      <c r="D2746" s="11" t="s">
        <v>8313</v>
      </c>
      <c r="E2746" s="10"/>
    </row>
    <row r="2747" customHeight="1" spans="1:5">
      <c r="A2747" s="3" t="str">
        <f>IF(B2747="","",COUNTA($B$2:B2747))</f>
        <v/>
      </c>
      <c r="B2747" s="10"/>
      <c r="C2747" s="10"/>
      <c r="D2747" s="11" t="s">
        <v>8314</v>
      </c>
      <c r="E2747" s="10"/>
    </row>
    <row r="2748" customHeight="1" spans="1:5">
      <c r="A2748" s="3" t="str">
        <f>IF(B2748="","",COUNTA($B$2:B2748))</f>
        <v/>
      </c>
      <c r="B2748" s="10"/>
      <c r="C2748" s="10"/>
      <c r="D2748" s="11" t="s">
        <v>8315</v>
      </c>
      <c r="E2748" s="10"/>
    </row>
    <row r="2749" customHeight="1" spans="1:5">
      <c r="A2749" s="3" t="str">
        <f>IF(B2749="","",COUNTA($B$2:B2749))</f>
        <v/>
      </c>
      <c r="B2749" s="10"/>
      <c r="C2749" s="10"/>
      <c r="D2749" s="11" t="s">
        <v>8316</v>
      </c>
      <c r="E2749" s="10"/>
    </row>
    <row r="2750" customHeight="1" spans="1:5">
      <c r="A2750" s="3">
        <f>IF(B2750="","",COUNTA($B$2:B2750))</f>
        <v>459</v>
      </c>
      <c r="B2750" s="10" t="s">
        <v>5</v>
      </c>
      <c r="C2750" s="10" t="s">
        <v>5609</v>
      </c>
      <c r="D2750" s="11" t="s">
        <v>8317</v>
      </c>
      <c r="E2750" s="10" t="s">
        <v>5639</v>
      </c>
    </row>
    <row r="2751" customHeight="1" spans="1:5">
      <c r="A2751" s="3" t="str">
        <f>IF(B2751="","",COUNTA($B$2:B2751))</f>
        <v/>
      </c>
      <c r="B2751" s="10"/>
      <c r="C2751" s="10"/>
      <c r="D2751" s="11" t="s">
        <v>8318</v>
      </c>
      <c r="E2751" s="10"/>
    </row>
    <row r="2752" customHeight="1" spans="1:5">
      <c r="A2752" s="3" t="str">
        <f>IF(B2752="","",COUNTA($B$2:B2752))</f>
        <v/>
      </c>
      <c r="B2752" s="10"/>
      <c r="C2752" s="10"/>
      <c r="D2752" s="11" t="s">
        <v>4983</v>
      </c>
      <c r="E2752" s="10"/>
    </row>
    <row r="2753" customHeight="1" spans="1:5">
      <c r="A2753" s="3" t="str">
        <f>IF(B2753="","",COUNTA($B$2:B2753))</f>
        <v/>
      </c>
      <c r="B2753" s="10"/>
      <c r="C2753" s="10"/>
      <c r="D2753" s="11" t="s">
        <v>8319</v>
      </c>
      <c r="E2753" s="10"/>
    </row>
    <row r="2754" customHeight="1" spans="1:5">
      <c r="A2754" s="3" t="str">
        <f>IF(B2754="","",COUNTA($B$2:B2754))</f>
        <v/>
      </c>
      <c r="B2754" s="10"/>
      <c r="C2754" s="10"/>
      <c r="D2754" s="11" t="s">
        <v>8320</v>
      </c>
      <c r="E2754" s="10"/>
    </row>
    <row r="2755" customHeight="1" spans="1:5">
      <c r="A2755" s="3" t="str">
        <f>IF(B2755="","",COUNTA($B$2:B2755))</f>
        <v/>
      </c>
      <c r="B2755" s="10"/>
      <c r="C2755" s="10"/>
      <c r="D2755" s="11" t="s">
        <v>8321</v>
      </c>
      <c r="E2755" s="10"/>
    </row>
    <row r="2756" customHeight="1" spans="1:5">
      <c r="A2756" s="3">
        <f>IF(B2756="","",COUNTA($B$2:B2756))</f>
        <v>460</v>
      </c>
      <c r="B2756" s="10" t="s">
        <v>5</v>
      </c>
      <c r="C2756" s="10" t="s">
        <v>5609</v>
      </c>
      <c r="D2756" s="11" t="s">
        <v>8322</v>
      </c>
      <c r="E2756" s="10" t="s">
        <v>5618</v>
      </c>
    </row>
    <row r="2757" customHeight="1" spans="1:5">
      <c r="A2757" s="3" t="str">
        <f>IF(B2757="","",COUNTA($B$2:B2757))</f>
        <v/>
      </c>
      <c r="B2757" s="10"/>
      <c r="C2757" s="10"/>
      <c r="D2757" s="11" t="s">
        <v>8323</v>
      </c>
      <c r="E2757" s="10"/>
    </row>
    <row r="2758" customHeight="1" spans="1:5">
      <c r="A2758" s="3" t="str">
        <f>IF(B2758="","",COUNTA($B$2:B2758))</f>
        <v/>
      </c>
      <c r="B2758" s="10"/>
      <c r="C2758" s="10"/>
      <c r="D2758" s="11" t="s">
        <v>8324</v>
      </c>
      <c r="E2758" s="10"/>
    </row>
    <row r="2759" customHeight="1" spans="1:5">
      <c r="A2759" s="3" t="str">
        <f>IF(B2759="","",COUNTA($B$2:B2759))</f>
        <v/>
      </c>
      <c r="B2759" s="10"/>
      <c r="C2759" s="10"/>
      <c r="D2759" s="11" t="s">
        <v>8325</v>
      </c>
      <c r="E2759" s="10"/>
    </row>
    <row r="2760" customHeight="1" spans="1:5">
      <c r="A2760" s="3" t="str">
        <f>IF(B2760="","",COUNTA($B$2:B2760))</f>
        <v/>
      </c>
      <c r="B2760" s="10"/>
      <c r="C2760" s="10"/>
      <c r="D2760" s="11" t="s">
        <v>8326</v>
      </c>
      <c r="E2760" s="10"/>
    </row>
    <row r="2761" customHeight="1" spans="1:5">
      <c r="A2761" s="3" t="str">
        <f>IF(B2761="","",COUNTA($B$2:B2761))</f>
        <v/>
      </c>
      <c r="B2761" s="10"/>
      <c r="C2761" s="10"/>
      <c r="D2761" s="11" t="s">
        <v>8327</v>
      </c>
      <c r="E2761" s="10"/>
    </row>
    <row r="2762" customHeight="1" spans="1:5">
      <c r="A2762" s="3">
        <f>IF(B2762="","",COUNTA($B$2:B2762))</f>
        <v>461</v>
      </c>
      <c r="B2762" s="10" t="s">
        <v>5</v>
      </c>
      <c r="C2762" s="10" t="s">
        <v>5609</v>
      </c>
      <c r="D2762" s="11" t="s">
        <v>8328</v>
      </c>
      <c r="E2762" s="10" t="s">
        <v>5639</v>
      </c>
    </row>
    <row r="2763" customHeight="1" spans="1:5">
      <c r="A2763" s="3" t="str">
        <f>IF(B2763="","",COUNTA($B$2:B2763))</f>
        <v/>
      </c>
      <c r="B2763" s="10"/>
      <c r="C2763" s="10"/>
      <c r="D2763" s="11" t="s">
        <v>8329</v>
      </c>
      <c r="E2763" s="10"/>
    </row>
    <row r="2764" customHeight="1" spans="1:5">
      <c r="A2764" s="3" t="str">
        <f>IF(B2764="","",COUNTA($B$2:B2764))</f>
        <v/>
      </c>
      <c r="B2764" s="10"/>
      <c r="C2764" s="10"/>
      <c r="D2764" s="11" t="s">
        <v>8330</v>
      </c>
      <c r="E2764" s="10"/>
    </row>
    <row r="2765" customHeight="1" spans="1:5">
      <c r="A2765" s="3" t="str">
        <f>IF(B2765="","",COUNTA($B$2:B2765))</f>
        <v/>
      </c>
      <c r="B2765" s="10"/>
      <c r="C2765" s="10"/>
      <c r="D2765" s="11" t="s">
        <v>8331</v>
      </c>
      <c r="E2765" s="10"/>
    </row>
    <row r="2766" customHeight="1" spans="1:5">
      <c r="A2766" s="3" t="str">
        <f>IF(B2766="","",COUNTA($B$2:B2766))</f>
        <v/>
      </c>
      <c r="B2766" s="10"/>
      <c r="C2766" s="10"/>
      <c r="D2766" s="11" t="s">
        <v>8332</v>
      </c>
      <c r="E2766" s="10"/>
    </row>
    <row r="2767" customHeight="1" spans="1:5">
      <c r="A2767" s="3" t="str">
        <f>IF(B2767="","",COUNTA($B$2:B2767))</f>
        <v/>
      </c>
      <c r="B2767" s="10"/>
      <c r="C2767" s="10"/>
      <c r="D2767" s="11" t="s">
        <v>8333</v>
      </c>
      <c r="E2767" s="10"/>
    </row>
    <row r="2768" customHeight="1" spans="1:5">
      <c r="A2768" s="3">
        <f>IF(B2768="","",COUNTA($B$2:B2768))</f>
        <v>462</v>
      </c>
      <c r="B2768" s="10" t="s">
        <v>5</v>
      </c>
      <c r="C2768" s="10" t="s">
        <v>5609</v>
      </c>
      <c r="D2768" s="11" t="s">
        <v>8334</v>
      </c>
      <c r="E2768" s="10" t="s">
        <v>5803</v>
      </c>
    </row>
    <row r="2769" customHeight="1" spans="1:5">
      <c r="A2769" s="3" t="str">
        <f>IF(B2769="","",COUNTA($B$2:B2769))</f>
        <v/>
      </c>
      <c r="B2769" s="10"/>
      <c r="C2769" s="10"/>
      <c r="D2769" s="11" t="s">
        <v>8335</v>
      </c>
      <c r="E2769" s="10"/>
    </row>
    <row r="2770" customHeight="1" spans="1:5">
      <c r="A2770" s="3" t="str">
        <f>IF(B2770="","",COUNTA($B$2:B2770))</f>
        <v/>
      </c>
      <c r="B2770" s="10"/>
      <c r="C2770" s="10"/>
      <c r="D2770" s="11" t="s">
        <v>8336</v>
      </c>
      <c r="E2770" s="10"/>
    </row>
    <row r="2771" customHeight="1" spans="1:5">
      <c r="A2771" s="3" t="str">
        <f>IF(B2771="","",COUNTA($B$2:B2771))</f>
        <v/>
      </c>
      <c r="B2771" s="10"/>
      <c r="C2771" s="10"/>
      <c r="D2771" s="11" t="s">
        <v>8337</v>
      </c>
      <c r="E2771" s="10"/>
    </row>
    <row r="2772" customHeight="1" spans="1:5">
      <c r="A2772" s="3" t="str">
        <f>IF(B2772="","",COUNTA($B$2:B2772))</f>
        <v/>
      </c>
      <c r="B2772" s="10"/>
      <c r="C2772" s="10"/>
      <c r="D2772" s="11" t="s">
        <v>8338</v>
      </c>
      <c r="E2772" s="10"/>
    </row>
    <row r="2773" customHeight="1" spans="1:5">
      <c r="A2773" s="3" t="str">
        <f>IF(B2773="","",COUNTA($B$2:B2773))</f>
        <v/>
      </c>
      <c r="B2773" s="10"/>
      <c r="C2773" s="10"/>
      <c r="D2773" s="11" t="s">
        <v>8339</v>
      </c>
      <c r="E2773" s="10"/>
    </row>
    <row r="2774" customHeight="1" spans="1:5">
      <c r="A2774" s="3">
        <f>IF(B2774="","",COUNTA($B$2:B2774))</f>
        <v>463</v>
      </c>
      <c r="B2774" s="10" t="s">
        <v>5</v>
      </c>
      <c r="C2774" s="10" t="s">
        <v>5609</v>
      </c>
      <c r="D2774" s="11" t="s">
        <v>8340</v>
      </c>
      <c r="E2774" s="10" t="s">
        <v>5692</v>
      </c>
    </row>
    <row r="2775" customHeight="1" spans="1:5">
      <c r="A2775" s="3" t="str">
        <f>IF(B2775="","",COUNTA($B$2:B2775))</f>
        <v/>
      </c>
      <c r="B2775" s="10"/>
      <c r="C2775" s="10"/>
      <c r="D2775" s="11" t="s">
        <v>8341</v>
      </c>
      <c r="E2775" s="10"/>
    </row>
    <row r="2776" customHeight="1" spans="1:5">
      <c r="A2776" s="3" t="str">
        <f>IF(B2776="","",COUNTA($B$2:B2776))</f>
        <v/>
      </c>
      <c r="B2776" s="10"/>
      <c r="C2776" s="10"/>
      <c r="D2776" s="11" t="s">
        <v>8342</v>
      </c>
      <c r="E2776" s="10"/>
    </row>
    <row r="2777" customHeight="1" spans="1:5">
      <c r="A2777" s="3" t="str">
        <f>IF(B2777="","",COUNTA($B$2:B2777))</f>
        <v/>
      </c>
      <c r="B2777" s="10"/>
      <c r="C2777" s="10"/>
      <c r="D2777" s="11" t="s">
        <v>8343</v>
      </c>
      <c r="E2777" s="10"/>
    </row>
    <row r="2778" customHeight="1" spans="1:5">
      <c r="A2778" s="3" t="str">
        <f>IF(B2778="","",COUNTA($B$2:B2778))</f>
        <v/>
      </c>
      <c r="B2778" s="10"/>
      <c r="C2778" s="10"/>
      <c r="D2778" s="11" t="s">
        <v>8344</v>
      </c>
      <c r="E2778" s="10"/>
    </row>
    <row r="2779" customHeight="1" spans="1:5">
      <c r="A2779" s="3" t="str">
        <f>IF(B2779="","",COUNTA($B$2:B2779))</f>
        <v/>
      </c>
      <c r="B2779" s="10"/>
      <c r="C2779" s="10"/>
      <c r="D2779" s="11" t="s">
        <v>8345</v>
      </c>
      <c r="E2779" s="10"/>
    </row>
    <row r="2780" customHeight="1" spans="1:5">
      <c r="A2780" s="3">
        <f>IF(B2780="","",COUNTA($B$2:B2780))</f>
        <v>464</v>
      </c>
      <c r="B2780" s="10" t="s">
        <v>5</v>
      </c>
      <c r="C2780" s="10" t="s">
        <v>5609</v>
      </c>
      <c r="D2780" s="11" t="s">
        <v>8346</v>
      </c>
      <c r="E2780" s="10" t="s">
        <v>5699</v>
      </c>
    </row>
    <row r="2781" customHeight="1" spans="1:5">
      <c r="A2781" s="3" t="str">
        <f>IF(B2781="","",COUNTA($B$2:B2781))</f>
        <v/>
      </c>
      <c r="B2781" s="10"/>
      <c r="C2781" s="10"/>
      <c r="D2781" s="11" t="s">
        <v>8347</v>
      </c>
      <c r="E2781" s="10"/>
    </row>
    <row r="2782" customHeight="1" spans="1:5">
      <c r="A2782" s="3" t="str">
        <f>IF(B2782="","",COUNTA($B$2:B2782))</f>
        <v/>
      </c>
      <c r="B2782" s="10"/>
      <c r="C2782" s="10"/>
      <c r="D2782" s="11" t="s">
        <v>5008</v>
      </c>
      <c r="E2782" s="10"/>
    </row>
    <row r="2783" customHeight="1" spans="1:5">
      <c r="A2783" s="3" t="str">
        <f>IF(B2783="","",COUNTA($B$2:B2783))</f>
        <v/>
      </c>
      <c r="B2783" s="10"/>
      <c r="C2783" s="10"/>
      <c r="D2783" s="11" t="s">
        <v>8348</v>
      </c>
      <c r="E2783" s="10"/>
    </row>
    <row r="2784" customHeight="1" spans="1:5">
      <c r="A2784" s="3" t="str">
        <f>IF(B2784="","",COUNTA($B$2:B2784))</f>
        <v/>
      </c>
      <c r="B2784" s="10"/>
      <c r="C2784" s="10"/>
      <c r="D2784" s="11" t="s">
        <v>8349</v>
      </c>
      <c r="E2784" s="10"/>
    </row>
    <row r="2785" customHeight="1" spans="1:5">
      <c r="A2785" s="3" t="str">
        <f>IF(B2785="","",COUNTA($B$2:B2785))</f>
        <v/>
      </c>
      <c r="B2785" s="10"/>
      <c r="C2785" s="10"/>
      <c r="D2785" s="11" t="s">
        <v>8350</v>
      </c>
      <c r="E2785" s="10"/>
    </row>
    <row r="2786" customHeight="1" spans="1:5">
      <c r="A2786" s="3">
        <f>IF(B2786="","",COUNTA($B$2:B2786))</f>
        <v>465</v>
      </c>
      <c r="B2786" s="10" t="s">
        <v>5</v>
      </c>
      <c r="C2786" s="10" t="s">
        <v>5609</v>
      </c>
      <c r="D2786" s="11" t="s">
        <v>8351</v>
      </c>
      <c r="E2786" s="10" t="s">
        <v>5747</v>
      </c>
    </row>
    <row r="2787" customHeight="1" spans="1:5">
      <c r="A2787" s="3" t="str">
        <f>IF(B2787="","",COUNTA($B$2:B2787))</f>
        <v/>
      </c>
      <c r="B2787" s="10"/>
      <c r="C2787" s="10"/>
      <c r="D2787" s="11" t="s">
        <v>8352</v>
      </c>
      <c r="E2787" s="10"/>
    </row>
    <row r="2788" customHeight="1" spans="1:5">
      <c r="A2788" s="3" t="str">
        <f>IF(B2788="","",COUNTA($B$2:B2788))</f>
        <v/>
      </c>
      <c r="B2788" s="10"/>
      <c r="C2788" s="10"/>
      <c r="D2788" s="11" t="s">
        <v>8353</v>
      </c>
      <c r="E2788" s="10"/>
    </row>
    <row r="2789" customHeight="1" spans="1:5">
      <c r="A2789" s="3" t="str">
        <f>IF(B2789="","",COUNTA($B$2:B2789))</f>
        <v/>
      </c>
      <c r="B2789" s="10"/>
      <c r="C2789" s="10"/>
      <c r="D2789" s="11" t="s">
        <v>8354</v>
      </c>
      <c r="E2789" s="10"/>
    </row>
    <row r="2790" customHeight="1" spans="1:5">
      <c r="A2790" s="3" t="str">
        <f>IF(B2790="","",COUNTA($B$2:B2790))</f>
        <v/>
      </c>
      <c r="B2790" s="10"/>
      <c r="C2790" s="10"/>
      <c r="D2790" s="11" t="s">
        <v>8355</v>
      </c>
      <c r="E2790" s="10"/>
    </row>
    <row r="2791" customHeight="1" spans="1:5">
      <c r="A2791" s="3" t="str">
        <f>IF(B2791="","",COUNTA($B$2:B2791))</f>
        <v/>
      </c>
      <c r="B2791" s="10"/>
      <c r="C2791" s="10"/>
      <c r="D2791" s="11" t="s">
        <v>8356</v>
      </c>
      <c r="E2791" s="10"/>
    </row>
    <row r="2792" customHeight="1" spans="1:5">
      <c r="A2792" s="3">
        <f>IF(B2792="","",COUNTA($B$2:B2792))</f>
        <v>466</v>
      </c>
      <c r="B2792" s="10" t="s">
        <v>5</v>
      </c>
      <c r="C2792" s="10" t="s">
        <v>5609</v>
      </c>
      <c r="D2792" s="11" t="s">
        <v>8357</v>
      </c>
      <c r="E2792" s="10" t="s">
        <v>5639</v>
      </c>
    </row>
    <row r="2793" customHeight="1" spans="1:5">
      <c r="A2793" s="3" t="str">
        <f>IF(B2793="","",COUNTA($B$2:B2793))</f>
        <v/>
      </c>
      <c r="B2793" s="10"/>
      <c r="C2793" s="10"/>
      <c r="D2793" s="11" t="s">
        <v>8358</v>
      </c>
      <c r="E2793" s="10"/>
    </row>
    <row r="2794" customHeight="1" spans="1:5">
      <c r="A2794" s="3" t="str">
        <f>IF(B2794="","",COUNTA($B$2:B2794))</f>
        <v/>
      </c>
      <c r="B2794" s="10"/>
      <c r="C2794" s="10"/>
      <c r="D2794" s="11" t="s">
        <v>8359</v>
      </c>
      <c r="E2794" s="10"/>
    </row>
    <row r="2795" customHeight="1" spans="1:5">
      <c r="A2795" s="3" t="str">
        <f>IF(B2795="","",COUNTA($B$2:B2795))</f>
        <v/>
      </c>
      <c r="B2795" s="10"/>
      <c r="C2795" s="10"/>
      <c r="D2795" s="11" t="s">
        <v>8360</v>
      </c>
      <c r="E2795" s="10"/>
    </row>
    <row r="2796" customHeight="1" spans="1:5">
      <c r="A2796" s="3" t="str">
        <f>IF(B2796="","",COUNTA($B$2:B2796))</f>
        <v/>
      </c>
      <c r="B2796" s="10"/>
      <c r="C2796" s="10"/>
      <c r="D2796" s="11" t="s">
        <v>8361</v>
      </c>
      <c r="E2796" s="10"/>
    </row>
    <row r="2797" customHeight="1" spans="1:5">
      <c r="A2797" s="3" t="str">
        <f>IF(B2797="","",COUNTA($B$2:B2797))</f>
        <v/>
      </c>
      <c r="B2797" s="10"/>
      <c r="C2797" s="10"/>
      <c r="D2797" s="11" t="s">
        <v>8362</v>
      </c>
      <c r="E2797" s="10"/>
    </row>
    <row r="2798" customHeight="1" spans="1:5">
      <c r="A2798" s="3">
        <f>IF(B2798="","",COUNTA($B$2:B2798))</f>
        <v>467</v>
      </c>
      <c r="B2798" s="10" t="s">
        <v>5</v>
      </c>
      <c r="C2798" s="10" t="s">
        <v>5609</v>
      </c>
      <c r="D2798" s="11" t="s">
        <v>8363</v>
      </c>
      <c r="E2798" s="10" t="s">
        <v>5699</v>
      </c>
    </row>
    <row r="2799" customHeight="1" spans="1:5">
      <c r="A2799" s="3" t="str">
        <f>IF(B2799="","",COUNTA($B$2:B2799))</f>
        <v/>
      </c>
      <c r="B2799" s="10"/>
      <c r="C2799" s="10"/>
      <c r="D2799" s="11" t="s">
        <v>8364</v>
      </c>
      <c r="E2799" s="10"/>
    </row>
    <row r="2800" customHeight="1" spans="1:5">
      <c r="A2800" s="3" t="str">
        <f>IF(B2800="","",COUNTA($B$2:B2800))</f>
        <v/>
      </c>
      <c r="B2800" s="10"/>
      <c r="C2800" s="10"/>
      <c r="D2800" s="11" t="s">
        <v>8365</v>
      </c>
      <c r="E2800" s="10"/>
    </row>
    <row r="2801" customHeight="1" spans="1:5">
      <c r="A2801" s="3" t="str">
        <f>IF(B2801="","",COUNTA($B$2:B2801))</f>
        <v/>
      </c>
      <c r="B2801" s="10"/>
      <c r="C2801" s="10"/>
      <c r="D2801" s="11" t="s">
        <v>8366</v>
      </c>
      <c r="E2801" s="10"/>
    </row>
    <row r="2802" customHeight="1" spans="1:5">
      <c r="A2802" s="3" t="str">
        <f>IF(B2802="","",COUNTA($B$2:B2802))</f>
        <v/>
      </c>
      <c r="B2802" s="10"/>
      <c r="C2802" s="10"/>
      <c r="D2802" s="11" t="s">
        <v>8367</v>
      </c>
      <c r="E2802" s="10"/>
    </row>
    <row r="2803" customHeight="1" spans="1:5">
      <c r="A2803" s="3" t="str">
        <f>IF(B2803="","",COUNTA($B$2:B2803))</f>
        <v/>
      </c>
      <c r="B2803" s="10"/>
      <c r="C2803" s="10"/>
      <c r="D2803" s="11" t="s">
        <v>8368</v>
      </c>
      <c r="E2803" s="10"/>
    </row>
    <row r="2804" customHeight="1" spans="1:5">
      <c r="A2804" s="3">
        <f>IF(B2804="","",COUNTA($B$2:B2804))</f>
        <v>468</v>
      </c>
      <c r="B2804" s="10" t="s">
        <v>5</v>
      </c>
      <c r="C2804" s="10" t="s">
        <v>5609</v>
      </c>
      <c r="D2804" s="11" t="s">
        <v>8369</v>
      </c>
      <c r="E2804" s="10" t="s">
        <v>5692</v>
      </c>
    </row>
    <row r="2805" customHeight="1" spans="1:5">
      <c r="A2805" s="3" t="str">
        <f>IF(B2805="","",COUNTA($B$2:B2805))</f>
        <v/>
      </c>
      <c r="B2805" s="10"/>
      <c r="C2805" s="10"/>
      <c r="D2805" s="11" t="s">
        <v>8370</v>
      </c>
      <c r="E2805" s="10"/>
    </row>
    <row r="2806" customHeight="1" spans="1:5">
      <c r="A2806" s="3" t="str">
        <f>IF(B2806="","",COUNTA($B$2:B2806))</f>
        <v/>
      </c>
      <c r="B2806" s="10"/>
      <c r="C2806" s="10"/>
      <c r="D2806" s="11" t="s">
        <v>8371</v>
      </c>
      <c r="E2806" s="10"/>
    </row>
    <row r="2807" customHeight="1" spans="1:5">
      <c r="A2807" s="3" t="str">
        <f>IF(B2807="","",COUNTA($B$2:B2807))</f>
        <v/>
      </c>
      <c r="B2807" s="10"/>
      <c r="C2807" s="10"/>
      <c r="D2807" s="11" t="s">
        <v>8372</v>
      </c>
      <c r="E2807" s="10"/>
    </row>
    <row r="2808" customHeight="1" spans="1:5">
      <c r="A2808" s="3" t="str">
        <f>IF(B2808="","",COUNTA($B$2:B2808))</f>
        <v/>
      </c>
      <c r="B2808" s="10"/>
      <c r="C2808" s="10"/>
      <c r="D2808" s="11" t="s">
        <v>8373</v>
      </c>
      <c r="E2808" s="10"/>
    </row>
    <row r="2809" customHeight="1" spans="1:5">
      <c r="A2809" s="3" t="str">
        <f>IF(B2809="","",COUNTA($B$2:B2809))</f>
        <v/>
      </c>
      <c r="B2809" s="10"/>
      <c r="C2809" s="10"/>
      <c r="D2809" s="11" t="s">
        <v>8374</v>
      </c>
      <c r="E2809" s="10"/>
    </row>
    <row r="2810" customHeight="1" spans="1:5">
      <c r="A2810" s="3">
        <f>IF(B2810="","",COUNTA($B$2:B2810))</f>
        <v>469</v>
      </c>
      <c r="B2810" s="10" t="s">
        <v>5</v>
      </c>
      <c r="C2810" s="10" t="s">
        <v>5609</v>
      </c>
      <c r="D2810" s="11" t="s">
        <v>8375</v>
      </c>
      <c r="E2810" s="10" t="s">
        <v>5699</v>
      </c>
    </row>
    <row r="2811" customHeight="1" spans="1:5">
      <c r="A2811" s="3" t="str">
        <f>IF(B2811="","",COUNTA($B$2:B2811))</f>
        <v/>
      </c>
      <c r="B2811" s="10"/>
      <c r="C2811" s="10"/>
      <c r="D2811" s="11" t="s">
        <v>8303</v>
      </c>
      <c r="E2811" s="10"/>
    </row>
    <row r="2812" customHeight="1" spans="1:5">
      <c r="A2812" s="3" t="str">
        <f>IF(B2812="","",COUNTA($B$2:B2812))</f>
        <v/>
      </c>
      <c r="B2812" s="10"/>
      <c r="C2812" s="10"/>
      <c r="D2812" s="11" t="s">
        <v>4803</v>
      </c>
      <c r="E2812" s="10"/>
    </row>
    <row r="2813" customHeight="1" spans="1:5">
      <c r="A2813" s="3" t="str">
        <f>IF(B2813="","",COUNTA($B$2:B2813))</f>
        <v/>
      </c>
      <c r="B2813" s="10"/>
      <c r="C2813" s="10"/>
      <c r="D2813" s="11" t="s">
        <v>5402</v>
      </c>
      <c r="E2813" s="10"/>
    </row>
    <row r="2814" customHeight="1" spans="1:5">
      <c r="A2814" s="3" t="str">
        <f>IF(B2814="","",COUNTA($B$2:B2814))</f>
        <v/>
      </c>
      <c r="B2814" s="10"/>
      <c r="C2814" s="10"/>
      <c r="D2814" s="11" t="s">
        <v>8376</v>
      </c>
      <c r="E2814" s="10"/>
    </row>
    <row r="2815" customHeight="1" spans="1:5">
      <c r="A2815" s="3" t="str">
        <f>IF(B2815="","",COUNTA($B$2:B2815))</f>
        <v/>
      </c>
      <c r="B2815" s="10"/>
      <c r="C2815" s="10"/>
      <c r="D2815" s="11" t="s">
        <v>8377</v>
      </c>
      <c r="E2815" s="10"/>
    </row>
    <row r="2816" customHeight="1" spans="1:5">
      <c r="A2816" s="3">
        <f>IF(B2816="","",COUNTA($B$2:B2816))</f>
        <v>470</v>
      </c>
      <c r="B2816" s="10" t="s">
        <v>5</v>
      </c>
      <c r="C2816" s="10" t="s">
        <v>5609</v>
      </c>
      <c r="D2816" s="11" t="s">
        <v>8378</v>
      </c>
      <c r="E2816" s="10" t="s">
        <v>5639</v>
      </c>
    </row>
    <row r="2817" customHeight="1" spans="1:5">
      <c r="A2817" s="3" t="str">
        <f>IF(B2817="","",COUNTA($B$2:B2817))</f>
        <v/>
      </c>
      <c r="B2817" s="10"/>
      <c r="C2817" s="10"/>
      <c r="D2817" s="11" t="s">
        <v>8379</v>
      </c>
      <c r="E2817" s="10"/>
    </row>
    <row r="2818" customHeight="1" spans="1:5">
      <c r="A2818" s="3" t="str">
        <f>IF(B2818="","",COUNTA($B$2:B2818))</f>
        <v/>
      </c>
      <c r="B2818" s="10"/>
      <c r="C2818" s="10"/>
      <c r="D2818" s="11" t="s">
        <v>8380</v>
      </c>
      <c r="E2818" s="10"/>
    </row>
    <row r="2819" customHeight="1" spans="1:5">
      <c r="A2819" s="3" t="str">
        <f>IF(B2819="","",COUNTA($B$2:B2819))</f>
        <v/>
      </c>
      <c r="B2819" s="10"/>
      <c r="C2819" s="10"/>
      <c r="D2819" s="11" t="s">
        <v>8381</v>
      </c>
      <c r="E2819" s="10"/>
    </row>
    <row r="2820" customHeight="1" spans="1:5">
      <c r="A2820" s="3" t="str">
        <f>IF(B2820="","",COUNTA($B$2:B2820))</f>
        <v/>
      </c>
      <c r="B2820" s="10"/>
      <c r="C2820" s="10"/>
      <c r="D2820" s="11" t="s">
        <v>8382</v>
      </c>
      <c r="E2820" s="10"/>
    </row>
    <row r="2821" customHeight="1" spans="1:5">
      <c r="A2821" s="3" t="str">
        <f>IF(B2821="","",COUNTA($B$2:B2821))</f>
        <v/>
      </c>
      <c r="B2821" s="10"/>
      <c r="C2821" s="10"/>
      <c r="D2821" s="11" t="s">
        <v>8383</v>
      </c>
      <c r="E2821" s="10"/>
    </row>
    <row r="2822" customHeight="1" spans="1:5">
      <c r="A2822" s="3">
        <f>IF(B2822="","",COUNTA($B$2:B2822))</f>
        <v>471</v>
      </c>
      <c r="B2822" s="10" t="s">
        <v>5</v>
      </c>
      <c r="C2822" s="10" t="s">
        <v>5609</v>
      </c>
      <c r="D2822" s="11" t="s">
        <v>8384</v>
      </c>
      <c r="E2822" s="10" t="s">
        <v>5692</v>
      </c>
    </row>
    <row r="2823" customHeight="1" spans="1:5">
      <c r="A2823" s="3" t="str">
        <f>IF(B2823="","",COUNTA($B$2:B2823))</f>
        <v/>
      </c>
      <c r="B2823" s="10"/>
      <c r="C2823" s="10"/>
      <c r="D2823" s="11" t="s">
        <v>8385</v>
      </c>
      <c r="E2823" s="10"/>
    </row>
    <row r="2824" customHeight="1" spans="1:5">
      <c r="A2824" s="3" t="str">
        <f>IF(B2824="","",COUNTA($B$2:B2824))</f>
        <v/>
      </c>
      <c r="B2824" s="10"/>
      <c r="C2824" s="10"/>
      <c r="D2824" s="11" t="s">
        <v>8386</v>
      </c>
      <c r="E2824" s="10"/>
    </row>
    <row r="2825" customHeight="1" spans="1:5">
      <c r="A2825" s="3" t="str">
        <f>IF(B2825="","",COUNTA($B$2:B2825))</f>
        <v/>
      </c>
      <c r="B2825" s="10"/>
      <c r="C2825" s="10"/>
      <c r="D2825" s="11" t="s">
        <v>8387</v>
      </c>
      <c r="E2825" s="10"/>
    </row>
    <row r="2826" customHeight="1" spans="1:5">
      <c r="A2826" s="3" t="str">
        <f>IF(B2826="","",COUNTA($B$2:B2826))</f>
        <v/>
      </c>
      <c r="B2826" s="10"/>
      <c r="C2826" s="10"/>
      <c r="D2826" s="11" t="s">
        <v>8388</v>
      </c>
      <c r="E2826" s="10"/>
    </row>
    <row r="2827" customHeight="1" spans="1:5">
      <c r="A2827" s="3" t="str">
        <f>IF(B2827="","",COUNTA($B$2:B2827))</f>
        <v/>
      </c>
      <c r="B2827" s="10"/>
      <c r="C2827" s="10"/>
      <c r="D2827" s="11" t="s">
        <v>8389</v>
      </c>
      <c r="E2827" s="10"/>
    </row>
    <row r="2828" customHeight="1" spans="1:5">
      <c r="A2828" s="3">
        <f>IF(B2828="","",COUNTA($B$2:B2828))</f>
        <v>472</v>
      </c>
      <c r="B2828" s="10" t="s">
        <v>5</v>
      </c>
      <c r="C2828" s="10" t="s">
        <v>5609</v>
      </c>
      <c r="D2828" s="11" t="s">
        <v>8390</v>
      </c>
      <c r="E2828" s="10" t="s">
        <v>5699</v>
      </c>
    </row>
    <row r="2829" customHeight="1" spans="1:5">
      <c r="A2829" s="3" t="str">
        <f>IF(B2829="","",COUNTA($B$2:B2829))</f>
        <v/>
      </c>
      <c r="B2829" s="10"/>
      <c r="C2829" s="10"/>
      <c r="D2829" s="11" t="s">
        <v>8391</v>
      </c>
      <c r="E2829" s="10"/>
    </row>
    <row r="2830" customHeight="1" spans="1:5">
      <c r="A2830" s="3" t="str">
        <f>IF(B2830="","",COUNTA($B$2:B2830))</f>
        <v/>
      </c>
      <c r="B2830" s="10"/>
      <c r="C2830" s="10"/>
      <c r="D2830" s="11" t="s">
        <v>8392</v>
      </c>
      <c r="E2830" s="10"/>
    </row>
    <row r="2831" customHeight="1" spans="1:5">
      <c r="A2831" s="3" t="str">
        <f>IF(B2831="","",COUNTA($B$2:B2831))</f>
        <v/>
      </c>
      <c r="B2831" s="10"/>
      <c r="C2831" s="10"/>
      <c r="D2831" s="11" t="s">
        <v>8393</v>
      </c>
      <c r="E2831" s="10"/>
    </row>
    <row r="2832" customHeight="1" spans="1:5">
      <c r="A2832" s="3" t="str">
        <f>IF(B2832="","",COUNTA($B$2:B2832))</f>
        <v/>
      </c>
      <c r="B2832" s="10"/>
      <c r="C2832" s="10"/>
      <c r="D2832" s="11" t="s">
        <v>8394</v>
      </c>
      <c r="E2832" s="10"/>
    </row>
    <row r="2833" customHeight="1" spans="1:5">
      <c r="A2833" s="3" t="str">
        <f>IF(B2833="","",COUNTA($B$2:B2833))</f>
        <v/>
      </c>
      <c r="B2833" s="10"/>
      <c r="C2833" s="10"/>
      <c r="D2833" s="11" t="s">
        <v>8395</v>
      </c>
      <c r="E2833" s="10"/>
    </row>
    <row r="2834" customHeight="1" spans="1:5">
      <c r="A2834" s="3">
        <f>IF(B2834="","",COUNTA($B$2:B2834))</f>
        <v>473</v>
      </c>
      <c r="B2834" s="10" t="s">
        <v>5</v>
      </c>
      <c r="C2834" s="10" t="s">
        <v>5609</v>
      </c>
      <c r="D2834" s="94" t="s">
        <v>8396</v>
      </c>
      <c r="E2834" s="95" t="s">
        <v>5699</v>
      </c>
    </row>
    <row r="2835" customHeight="1" spans="1:5">
      <c r="A2835" s="3" t="str">
        <f>IF(B2835="","",COUNTA($B$2:B2835))</f>
        <v/>
      </c>
      <c r="B2835" s="10"/>
      <c r="C2835" s="10"/>
      <c r="D2835" s="94" t="s">
        <v>8397</v>
      </c>
      <c r="E2835" s="10"/>
    </row>
    <row r="2836" customHeight="1" spans="1:5">
      <c r="A2836" s="3" t="str">
        <f>IF(B2836="","",COUNTA($B$2:B2836))</f>
        <v/>
      </c>
      <c r="B2836" s="10"/>
      <c r="C2836" s="10"/>
      <c r="D2836" s="94" t="s">
        <v>8398</v>
      </c>
      <c r="E2836" s="10"/>
    </row>
    <row r="2837" customHeight="1" spans="1:5">
      <c r="A2837" s="3" t="str">
        <f>IF(B2837="","",COUNTA($B$2:B2837))</f>
        <v/>
      </c>
      <c r="B2837" s="10"/>
      <c r="C2837" s="10"/>
      <c r="D2837" s="94" t="s">
        <v>4937</v>
      </c>
      <c r="E2837" s="10"/>
    </row>
    <row r="2838" customHeight="1" spans="1:5">
      <c r="A2838" s="3" t="str">
        <f>IF(B2838="","",COUNTA($B$2:B2838))</f>
        <v/>
      </c>
      <c r="B2838" s="10"/>
      <c r="C2838" s="10"/>
      <c r="D2838" s="94" t="s">
        <v>8399</v>
      </c>
      <c r="E2838" s="10"/>
    </row>
    <row r="2839" customHeight="1" spans="1:5">
      <c r="A2839" s="3" t="str">
        <f>IF(B2839="","",COUNTA($B$2:B2839))</f>
        <v/>
      </c>
      <c r="B2839" s="10"/>
      <c r="C2839" s="10"/>
      <c r="D2839" s="94" t="s">
        <v>8400</v>
      </c>
      <c r="E2839" s="10"/>
    </row>
    <row r="2840" customHeight="1" spans="1:5">
      <c r="A2840" s="3">
        <f>IF(B2840="","",COUNTA($B$2:B2840))</f>
        <v>474</v>
      </c>
      <c r="B2840" s="10" t="s">
        <v>5</v>
      </c>
      <c r="C2840" s="10" t="s">
        <v>5609</v>
      </c>
      <c r="D2840" s="94" t="s">
        <v>8401</v>
      </c>
      <c r="E2840" s="95" t="s">
        <v>5659</v>
      </c>
    </row>
    <row r="2841" customHeight="1" spans="1:5">
      <c r="A2841" s="3" t="str">
        <f>IF(B2841="","",COUNTA($B$2:B2841))</f>
        <v/>
      </c>
      <c r="B2841" s="10"/>
      <c r="C2841" s="10"/>
      <c r="D2841" s="94" t="s">
        <v>8402</v>
      </c>
      <c r="E2841" s="95"/>
    </row>
    <row r="2842" customHeight="1" spans="1:5">
      <c r="A2842" s="3" t="str">
        <f>IF(B2842="","",COUNTA($B$2:B2842))</f>
        <v/>
      </c>
      <c r="B2842" s="10"/>
      <c r="C2842" s="10"/>
      <c r="D2842" s="94" t="s">
        <v>8403</v>
      </c>
      <c r="E2842" s="95"/>
    </row>
    <row r="2843" customHeight="1" spans="1:5">
      <c r="A2843" s="3" t="str">
        <f>IF(B2843="","",COUNTA($B$2:B2843))</f>
        <v/>
      </c>
      <c r="B2843" s="10"/>
      <c r="C2843" s="10"/>
      <c r="D2843" s="94" t="s">
        <v>8404</v>
      </c>
      <c r="E2843" s="95"/>
    </row>
    <row r="2844" customHeight="1" spans="1:5">
      <c r="A2844" s="3" t="str">
        <f>IF(B2844="","",COUNTA($B$2:B2844))</f>
        <v/>
      </c>
      <c r="B2844" s="10"/>
      <c r="C2844" s="10"/>
      <c r="D2844" s="94" t="s">
        <v>8405</v>
      </c>
      <c r="E2844" s="95"/>
    </row>
    <row r="2845" customHeight="1" spans="1:5">
      <c r="A2845" s="3" t="str">
        <f>IF(B2845="","",COUNTA($B$2:B2845))</f>
        <v/>
      </c>
      <c r="B2845" s="10"/>
      <c r="C2845" s="10"/>
      <c r="D2845" s="94" t="s">
        <v>8406</v>
      </c>
      <c r="E2845" s="95"/>
    </row>
    <row r="2846" customHeight="1" spans="1:5">
      <c r="A2846" s="3">
        <f>IF(B2846="","",COUNTA($B$2:B2846))</f>
        <v>475</v>
      </c>
      <c r="B2846" s="10" t="s">
        <v>5</v>
      </c>
      <c r="C2846" s="10" t="s">
        <v>5609</v>
      </c>
      <c r="D2846" s="94" t="s">
        <v>8407</v>
      </c>
      <c r="E2846" s="10" t="s">
        <v>5741</v>
      </c>
    </row>
    <row r="2847" customHeight="1" spans="1:5">
      <c r="A2847" s="3" t="str">
        <f>IF(B2847="","",COUNTA($B$2:B2847))</f>
        <v/>
      </c>
      <c r="B2847" s="10"/>
      <c r="C2847" s="10"/>
      <c r="D2847" s="94" t="s">
        <v>8408</v>
      </c>
      <c r="E2847" s="10"/>
    </row>
    <row r="2848" customHeight="1" spans="1:5">
      <c r="A2848" s="3" t="str">
        <f>IF(B2848="","",COUNTA($B$2:B2848))</f>
        <v/>
      </c>
      <c r="B2848" s="10"/>
      <c r="C2848" s="10"/>
      <c r="D2848" s="94" t="s">
        <v>8409</v>
      </c>
      <c r="E2848" s="10"/>
    </row>
    <row r="2849" customHeight="1" spans="1:5">
      <c r="A2849" s="3" t="str">
        <f>IF(B2849="","",COUNTA($B$2:B2849))</f>
        <v/>
      </c>
      <c r="B2849" s="10"/>
      <c r="C2849" s="10"/>
      <c r="D2849" s="94" t="s">
        <v>8410</v>
      </c>
      <c r="E2849" s="10"/>
    </row>
    <row r="2850" customHeight="1" spans="1:5">
      <c r="A2850" s="3" t="str">
        <f>IF(B2850="","",COUNTA($B$2:B2850))</f>
        <v/>
      </c>
      <c r="B2850" s="10"/>
      <c r="C2850" s="10"/>
      <c r="D2850" s="94" t="s">
        <v>8411</v>
      </c>
      <c r="E2850" s="10"/>
    </row>
    <row r="2851" customHeight="1" spans="1:5">
      <c r="A2851" s="3" t="str">
        <f>IF(B2851="","",COUNTA($B$2:B2851))</f>
        <v/>
      </c>
      <c r="B2851" s="10"/>
      <c r="C2851" s="10"/>
      <c r="D2851" s="94" t="s">
        <v>8412</v>
      </c>
      <c r="E2851" s="10"/>
    </row>
    <row r="2852" customHeight="1" spans="1:5">
      <c r="A2852" s="3">
        <f>IF(B2852="","",COUNTA($B$2:B2852))</f>
        <v>476</v>
      </c>
      <c r="B2852" s="10" t="s">
        <v>5</v>
      </c>
      <c r="C2852" s="10" t="s">
        <v>5609</v>
      </c>
      <c r="D2852" s="94" t="s">
        <v>8413</v>
      </c>
      <c r="E2852" s="10" t="s">
        <v>5692</v>
      </c>
    </row>
    <row r="2853" customHeight="1" spans="1:5">
      <c r="A2853" s="3" t="str">
        <f>IF(B2853="","",COUNTA($B$2:B2853))</f>
        <v/>
      </c>
      <c r="B2853" s="10"/>
      <c r="C2853" s="10"/>
      <c r="D2853" s="94" t="s">
        <v>8414</v>
      </c>
      <c r="E2853" s="10"/>
    </row>
    <row r="2854" customHeight="1" spans="1:5">
      <c r="A2854" s="3" t="str">
        <f>IF(B2854="","",COUNTA($B$2:B2854))</f>
        <v/>
      </c>
      <c r="B2854" s="10"/>
      <c r="C2854" s="10"/>
      <c r="D2854" s="94" t="s">
        <v>8415</v>
      </c>
      <c r="E2854" s="10"/>
    </row>
    <row r="2855" customHeight="1" spans="1:5">
      <c r="A2855" s="3" t="str">
        <f>IF(B2855="","",COUNTA($B$2:B2855))</f>
        <v/>
      </c>
      <c r="B2855" s="10"/>
      <c r="C2855" s="10"/>
      <c r="D2855" s="94" t="s">
        <v>8416</v>
      </c>
      <c r="E2855" s="10"/>
    </row>
    <row r="2856" customHeight="1" spans="1:5">
      <c r="A2856" s="3" t="str">
        <f>IF(B2856="","",COUNTA($B$2:B2856))</f>
        <v/>
      </c>
      <c r="B2856" s="10"/>
      <c r="C2856" s="10"/>
      <c r="D2856" s="94" t="s">
        <v>8417</v>
      </c>
      <c r="E2856" s="10"/>
    </row>
    <row r="2857" customHeight="1" spans="1:5">
      <c r="A2857" s="3" t="str">
        <f>IF(B2857="","",COUNTA($B$2:B2857))</f>
        <v/>
      </c>
      <c r="B2857" s="10"/>
      <c r="C2857" s="10"/>
      <c r="D2857" s="11" t="s">
        <v>8418</v>
      </c>
      <c r="E2857" s="10"/>
    </row>
    <row r="2858" customHeight="1" spans="1:5">
      <c r="A2858" s="3">
        <f>IF(B2858="","",COUNTA($B$2:B2858))</f>
        <v>477</v>
      </c>
      <c r="B2858" s="10" t="s">
        <v>5</v>
      </c>
      <c r="C2858" s="10" t="s">
        <v>5609</v>
      </c>
      <c r="D2858" s="11" t="s">
        <v>8419</v>
      </c>
      <c r="E2858" s="10" t="s">
        <v>5639</v>
      </c>
    </row>
    <row r="2859" customHeight="1" spans="1:5">
      <c r="A2859" s="3" t="str">
        <f>IF(B2859="","",COUNTA($B$2:B2859))</f>
        <v/>
      </c>
      <c r="B2859" s="10"/>
      <c r="C2859" s="10"/>
      <c r="D2859" s="11" t="s">
        <v>8420</v>
      </c>
      <c r="E2859" s="10"/>
    </row>
    <row r="2860" customHeight="1" spans="1:5">
      <c r="A2860" s="3" t="str">
        <f>IF(B2860="","",COUNTA($B$2:B2860))</f>
        <v/>
      </c>
      <c r="B2860" s="10"/>
      <c r="C2860" s="10"/>
      <c r="D2860" s="11" t="s">
        <v>8421</v>
      </c>
      <c r="E2860" s="10"/>
    </row>
    <row r="2861" customHeight="1" spans="1:5">
      <c r="A2861" s="3" t="str">
        <f>IF(B2861="","",COUNTA($B$2:B2861))</f>
        <v/>
      </c>
      <c r="B2861" s="10"/>
      <c r="C2861" s="10"/>
      <c r="D2861" s="11" t="s">
        <v>8422</v>
      </c>
      <c r="E2861" s="10"/>
    </row>
    <row r="2862" customHeight="1" spans="1:5">
      <c r="A2862" s="3" t="str">
        <f>IF(B2862="","",COUNTA($B$2:B2862))</f>
        <v/>
      </c>
      <c r="B2862" s="10"/>
      <c r="C2862" s="10"/>
      <c r="D2862" s="11" t="s">
        <v>8423</v>
      </c>
      <c r="E2862" s="10"/>
    </row>
    <row r="2863" customHeight="1" spans="1:5">
      <c r="A2863" s="3" t="str">
        <f>IF(B2863="","",COUNTA($B$2:B2863))</f>
        <v/>
      </c>
      <c r="B2863" s="10"/>
      <c r="C2863" s="10"/>
      <c r="D2863" s="11" t="s">
        <v>8424</v>
      </c>
      <c r="E2863" s="10"/>
    </row>
    <row r="2864" customHeight="1" spans="1:5">
      <c r="A2864" s="3">
        <f>IF(B2864="","",COUNTA($B$2:B2864))</f>
        <v>478</v>
      </c>
      <c r="B2864" s="10" t="s">
        <v>5</v>
      </c>
      <c r="C2864" s="10" t="s">
        <v>5609</v>
      </c>
      <c r="D2864" s="11" t="s">
        <v>8425</v>
      </c>
      <c r="E2864" s="10" t="s">
        <v>5659</v>
      </c>
    </row>
    <row r="2865" customHeight="1" spans="1:5">
      <c r="A2865" s="3" t="str">
        <f>IF(B2865="","",COUNTA($B$2:B2865))</f>
        <v/>
      </c>
      <c r="B2865" s="10"/>
      <c r="C2865" s="10"/>
      <c r="D2865" s="11" t="s">
        <v>8426</v>
      </c>
      <c r="E2865" s="10"/>
    </row>
    <row r="2866" customHeight="1" spans="1:5">
      <c r="A2866" s="3" t="str">
        <f>IF(B2866="","",COUNTA($B$2:B2866))</f>
        <v/>
      </c>
      <c r="B2866" s="10"/>
      <c r="C2866" s="10"/>
      <c r="D2866" s="11" t="s">
        <v>8427</v>
      </c>
      <c r="E2866" s="10"/>
    </row>
    <row r="2867" customHeight="1" spans="1:5">
      <c r="A2867" s="3" t="str">
        <f>IF(B2867="","",COUNTA($B$2:B2867))</f>
        <v/>
      </c>
      <c r="B2867" s="10"/>
      <c r="C2867" s="10"/>
      <c r="D2867" s="11" t="s">
        <v>8428</v>
      </c>
      <c r="E2867" s="10"/>
    </row>
    <row r="2868" customHeight="1" spans="1:5">
      <c r="A2868" s="3" t="str">
        <f>IF(B2868="","",COUNTA($B$2:B2868))</f>
        <v/>
      </c>
      <c r="B2868" s="10"/>
      <c r="C2868" s="10"/>
      <c r="D2868" s="11" t="s">
        <v>8429</v>
      </c>
      <c r="E2868" s="10"/>
    </row>
    <row r="2869" customHeight="1" spans="1:5">
      <c r="A2869" s="3" t="str">
        <f>IF(B2869="","",COUNTA($B$2:B2869))</f>
        <v/>
      </c>
      <c r="B2869" s="10"/>
      <c r="C2869" s="10"/>
      <c r="D2869" s="11" t="s">
        <v>8430</v>
      </c>
      <c r="E2869" s="10"/>
    </row>
    <row r="2870" customHeight="1" spans="1:5">
      <c r="A2870" s="3">
        <f>IF(B2870="","",COUNTA($B$2:B2870))</f>
        <v>479</v>
      </c>
      <c r="B2870" s="10" t="s">
        <v>5</v>
      </c>
      <c r="C2870" s="10" t="s">
        <v>5609</v>
      </c>
      <c r="D2870" s="11" t="s">
        <v>8431</v>
      </c>
      <c r="E2870" s="10" t="s">
        <v>5639</v>
      </c>
    </row>
    <row r="2871" customHeight="1" spans="1:5">
      <c r="A2871" s="3" t="str">
        <f>IF(B2871="","",COUNTA($B$2:B2871))</f>
        <v/>
      </c>
      <c r="B2871" s="10"/>
      <c r="C2871" s="10"/>
      <c r="D2871" s="11" t="s">
        <v>8432</v>
      </c>
      <c r="E2871" s="10"/>
    </row>
    <row r="2872" customHeight="1" spans="1:5">
      <c r="A2872" s="3" t="str">
        <f>IF(B2872="","",COUNTA($B$2:B2872))</f>
        <v/>
      </c>
      <c r="B2872" s="10"/>
      <c r="C2872" s="10"/>
      <c r="D2872" s="11" t="s">
        <v>8433</v>
      </c>
      <c r="E2872" s="10"/>
    </row>
    <row r="2873" customHeight="1" spans="1:5">
      <c r="A2873" s="3" t="str">
        <f>IF(B2873="","",COUNTA($B$2:B2873))</f>
        <v/>
      </c>
      <c r="B2873" s="10"/>
      <c r="C2873" s="10"/>
      <c r="D2873" s="11" t="s">
        <v>8434</v>
      </c>
      <c r="E2873" s="10"/>
    </row>
    <row r="2874" customHeight="1" spans="1:5">
      <c r="A2874" s="3" t="str">
        <f>IF(B2874="","",COUNTA($B$2:B2874))</f>
        <v/>
      </c>
      <c r="B2874" s="10"/>
      <c r="C2874" s="10"/>
      <c r="D2874" s="11" t="s">
        <v>8435</v>
      </c>
      <c r="E2874" s="10"/>
    </row>
    <row r="2875" customHeight="1" spans="1:5">
      <c r="A2875" s="3" t="str">
        <f>IF(B2875="","",COUNTA($B$2:B2875))</f>
        <v/>
      </c>
      <c r="B2875" s="10"/>
      <c r="C2875" s="10"/>
      <c r="D2875" s="11" t="s">
        <v>8436</v>
      </c>
      <c r="E2875" s="10"/>
    </row>
    <row r="2876" customHeight="1" spans="1:5">
      <c r="A2876" s="3">
        <f>IF(B2876="","",COUNTA($B$2:B2876))</f>
        <v>480</v>
      </c>
      <c r="B2876" s="10" t="s">
        <v>5</v>
      </c>
      <c r="C2876" s="10" t="s">
        <v>5609</v>
      </c>
      <c r="D2876" s="11" t="s">
        <v>8437</v>
      </c>
      <c r="E2876" s="10" t="s">
        <v>5625</v>
      </c>
    </row>
    <row r="2877" customHeight="1" spans="1:5">
      <c r="A2877" s="3" t="str">
        <f>IF(B2877="","",COUNTA($B$2:B2877))</f>
        <v/>
      </c>
      <c r="B2877" s="10"/>
      <c r="C2877" s="10"/>
      <c r="D2877" s="11" t="s">
        <v>8438</v>
      </c>
      <c r="E2877" s="10"/>
    </row>
    <row r="2878" customHeight="1" spans="1:5">
      <c r="A2878" s="3" t="str">
        <f>IF(B2878="","",COUNTA($B$2:B2878))</f>
        <v/>
      </c>
      <c r="B2878" s="10"/>
      <c r="C2878" s="10"/>
      <c r="D2878" s="11" t="s">
        <v>8439</v>
      </c>
      <c r="E2878" s="10"/>
    </row>
    <row r="2879" customHeight="1" spans="1:5">
      <c r="A2879" s="3" t="str">
        <f>IF(B2879="","",COUNTA($B$2:B2879))</f>
        <v/>
      </c>
      <c r="B2879" s="10"/>
      <c r="C2879" s="10"/>
      <c r="D2879" s="11" t="s">
        <v>8440</v>
      </c>
      <c r="E2879" s="10"/>
    </row>
    <row r="2880" customHeight="1" spans="1:5">
      <c r="A2880" s="3" t="str">
        <f>IF(B2880="","",COUNTA($B$2:B2880))</f>
        <v/>
      </c>
      <c r="B2880" s="10"/>
      <c r="C2880" s="10"/>
      <c r="D2880" s="11" t="s">
        <v>8441</v>
      </c>
      <c r="E2880" s="10"/>
    </row>
    <row r="2881" customHeight="1" spans="1:5">
      <c r="A2881" s="3" t="str">
        <f>IF(B2881="","",COUNTA($B$2:B2881))</f>
        <v/>
      </c>
      <c r="B2881" s="10"/>
      <c r="C2881" s="10"/>
      <c r="D2881" s="11" t="s">
        <v>8442</v>
      </c>
      <c r="E2881" s="10"/>
    </row>
    <row r="2882" customHeight="1" spans="1:5">
      <c r="A2882" s="3">
        <f>IF(B2882="","",COUNTA($B$2:B2882))</f>
        <v>481</v>
      </c>
      <c r="B2882" s="10" t="s">
        <v>5</v>
      </c>
      <c r="C2882" s="10" t="s">
        <v>5609</v>
      </c>
      <c r="D2882" s="11" t="s">
        <v>8443</v>
      </c>
      <c r="E2882" s="10" t="s">
        <v>5639</v>
      </c>
    </row>
    <row r="2883" customHeight="1" spans="1:5">
      <c r="A2883" s="3" t="str">
        <f>IF(B2883="","",COUNTA($B$2:B2883))</f>
        <v/>
      </c>
      <c r="B2883" s="10"/>
      <c r="C2883" s="10"/>
      <c r="D2883" s="11" t="s">
        <v>8444</v>
      </c>
      <c r="E2883" s="10"/>
    </row>
    <row r="2884" customHeight="1" spans="1:5">
      <c r="A2884" s="3" t="str">
        <f>IF(B2884="","",COUNTA($B$2:B2884))</f>
        <v/>
      </c>
      <c r="B2884" s="10"/>
      <c r="C2884" s="10"/>
      <c r="D2884" s="11" t="s">
        <v>8445</v>
      </c>
      <c r="E2884" s="10"/>
    </row>
    <row r="2885" customHeight="1" spans="1:5">
      <c r="A2885" s="3" t="str">
        <f>IF(B2885="","",COUNTA($B$2:B2885))</f>
        <v/>
      </c>
      <c r="B2885" s="10"/>
      <c r="C2885" s="10"/>
      <c r="D2885" s="11" t="s">
        <v>8446</v>
      </c>
      <c r="E2885" s="10"/>
    </row>
    <row r="2886" customHeight="1" spans="1:5">
      <c r="A2886" s="3" t="str">
        <f>IF(B2886="","",COUNTA($B$2:B2886))</f>
        <v/>
      </c>
      <c r="B2886" s="10"/>
      <c r="C2886" s="10"/>
      <c r="D2886" s="11" t="s">
        <v>8447</v>
      </c>
      <c r="E2886" s="10"/>
    </row>
    <row r="2887" customHeight="1" spans="1:5">
      <c r="A2887" s="3" t="str">
        <f>IF(B2887="","",COUNTA($B$2:B2887))</f>
        <v/>
      </c>
      <c r="B2887" s="10"/>
      <c r="C2887" s="10"/>
      <c r="D2887" s="11" t="s">
        <v>8448</v>
      </c>
      <c r="E2887" s="10"/>
    </row>
    <row r="2888" customHeight="1" spans="1:5">
      <c r="A2888" s="3">
        <f>IF(B2888="","",COUNTA($B$2:B2888))</f>
        <v>482</v>
      </c>
      <c r="B2888" s="10" t="s">
        <v>5</v>
      </c>
      <c r="C2888" s="10" t="s">
        <v>5609</v>
      </c>
      <c r="D2888" s="11" t="s">
        <v>8449</v>
      </c>
      <c r="E2888" s="10" t="s">
        <v>5639</v>
      </c>
    </row>
    <row r="2889" customHeight="1" spans="1:5">
      <c r="A2889" s="3" t="str">
        <f>IF(B2889="","",COUNTA($B$2:B2889))</f>
        <v/>
      </c>
      <c r="B2889" s="10"/>
      <c r="C2889" s="10"/>
      <c r="D2889" s="11" t="s">
        <v>8450</v>
      </c>
      <c r="E2889" s="10"/>
    </row>
    <row r="2890" customHeight="1" spans="1:5">
      <c r="A2890" s="3" t="str">
        <f>IF(B2890="","",COUNTA($B$2:B2890))</f>
        <v/>
      </c>
      <c r="B2890" s="10"/>
      <c r="C2890" s="10"/>
      <c r="D2890" s="11" t="s">
        <v>8451</v>
      </c>
      <c r="E2890" s="10"/>
    </row>
    <row r="2891" customHeight="1" spans="1:5">
      <c r="A2891" s="3" t="str">
        <f>IF(B2891="","",COUNTA($B$2:B2891))</f>
        <v/>
      </c>
      <c r="B2891" s="10"/>
      <c r="C2891" s="10"/>
      <c r="D2891" s="11" t="s">
        <v>8452</v>
      </c>
      <c r="E2891" s="10"/>
    </row>
    <row r="2892" customHeight="1" spans="1:5">
      <c r="A2892" s="3" t="str">
        <f>IF(B2892="","",COUNTA($B$2:B2892))</f>
        <v/>
      </c>
      <c r="B2892" s="10"/>
      <c r="C2892" s="10"/>
      <c r="D2892" s="11" t="s">
        <v>8453</v>
      </c>
      <c r="E2892" s="10"/>
    </row>
    <row r="2893" customHeight="1" spans="1:5">
      <c r="A2893" s="3" t="str">
        <f>IF(B2893="","",COUNTA($B$2:B2893))</f>
        <v/>
      </c>
      <c r="B2893" s="10"/>
      <c r="C2893" s="10"/>
      <c r="D2893" s="11" t="s">
        <v>8454</v>
      </c>
      <c r="E2893" s="10"/>
    </row>
    <row r="2894" customHeight="1" spans="1:5">
      <c r="A2894" s="3">
        <f>IF(B2894="","",COUNTA($B$2:B2894))</f>
        <v>483</v>
      </c>
      <c r="B2894" s="10" t="s">
        <v>5</v>
      </c>
      <c r="C2894" s="10" t="s">
        <v>5609</v>
      </c>
      <c r="D2894" s="11" t="s">
        <v>8455</v>
      </c>
      <c r="E2894" s="10" t="s">
        <v>5639</v>
      </c>
    </row>
    <row r="2895" customHeight="1" spans="1:5">
      <c r="A2895" s="3" t="str">
        <f>IF(B2895="","",COUNTA($B$2:B2895))</f>
        <v/>
      </c>
      <c r="B2895" s="10"/>
      <c r="C2895" s="10"/>
      <c r="D2895" s="11" t="s">
        <v>8456</v>
      </c>
      <c r="E2895" s="10"/>
    </row>
    <row r="2896" customHeight="1" spans="1:5">
      <c r="A2896" s="3" t="str">
        <f>IF(B2896="","",COUNTA($B$2:B2896))</f>
        <v/>
      </c>
      <c r="B2896" s="10"/>
      <c r="C2896" s="10"/>
      <c r="D2896" s="11" t="s">
        <v>8457</v>
      </c>
      <c r="E2896" s="10"/>
    </row>
    <row r="2897" customHeight="1" spans="1:5">
      <c r="A2897" s="3" t="str">
        <f>IF(B2897="","",COUNTA($B$2:B2897))</f>
        <v/>
      </c>
      <c r="B2897" s="10"/>
      <c r="C2897" s="10"/>
      <c r="D2897" s="11" t="s">
        <v>8458</v>
      </c>
      <c r="E2897" s="10"/>
    </row>
    <row r="2898" customHeight="1" spans="1:5">
      <c r="A2898" s="3" t="str">
        <f>IF(B2898="","",COUNTA($B$2:B2898))</f>
        <v/>
      </c>
      <c r="B2898" s="10"/>
      <c r="C2898" s="10"/>
      <c r="D2898" s="11" t="s">
        <v>8459</v>
      </c>
      <c r="E2898" s="10"/>
    </row>
    <row r="2899" customHeight="1" spans="1:5">
      <c r="A2899" s="3" t="str">
        <f>IF(B2899="","",COUNTA($B$2:B2899))</f>
        <v/>
      </c>
      <c r="B2899" s="10"/>
      <c r="C2899" s="10"/>
      <c r="D2899" s="11" t="s">
        <v>8460</v>
      </c>
      <c r="E2899" s="10"/>
    </row>
    <row r="2900" customHeight="1" spans="1:5">
      <c r="A2900" s="3">
        <f>IF(B2900="","",COUNTA($B$2:B2900))</f>
        <v>484</v>
      </c>
      <c r="B2900" s="10" t="s">
        <v>5</v>
      </c>
      <c r="C2900" s="10" t="s">
        <v>5609</v>
      </c>
      <c r="D2900" s="11" t="s">
        <v>8461</v>
      </c>
      <c r="E2900" s="10" t="s">
        <v>5790</v>
      </c>
    </row>
    <row r="2901" customHeight="1" spans="1:5">
      <c r="A2901" s="3" t="str">
        <f>IF(B2901="","",COUNTA($B$2:B2901))</f>
        <v/>
      </c>
      <c r="B2901" s="10"/>
      <c r="C2901" s="10"/>
      <c r="D2901" s="11" t="s">
        <v>8462</v>
      </c>
      <c r="E2901" s="10"/>
    </row>
    <row r="2902" customHeight="1" spans="1:5">
      <c r="A2902" s="3" t="str">
        <f>IF(B2902="","",COUNTA($B$2:B2902))</f>
        <v/>
      </c>
      <c r="B2902" s="10"/>
      <c r="C2902" s="10"/>
      <c r="D2902" s="11" t="s">
        <v>8463</v>
      </c>
      <c r="E2902" s="10"/>
    </row>
    <row r="2903" customHeight="1" spans="1:5">
      <c r="A2903" s="3" t="str">
        <f>IF(B2903="","",COUNTA($B$2:B2903))</f>
        <v/>
      </c>
      <c r="B2903" s="10"/>
      <c r="C2903" s="10"/>
      <c r="D2903" s="11" t="s">
        <v>8464</v>
      </c>
      <c r="E2903" s="10"/>
    </row>
    <row r="2904" customHeight="1" spans="1:5">
      <c r="A2904" s="3" t="str">
        <f>IF(B2904="","",COUNTA($B$2:B2904))</f>
        <v/>
      </c>
      <c r="B2904" s="10"/>
      <c r="C2904" s="10"/>
      <c r="D2904" s="11" t="s">
        <v>8465</v>
      </c>
      <c r="E2904" s="10"/>
    </row>
    <row r="2905" customHeight="1" spans="1:5">
      <c r="A2905" s="3" t="str">
        <f>IF(B2905="","",COUNTA($B$2:B2905))</f>
        <v/>
      </c>
      <c r="B2905" s="10"/>
      <c r="C2905" s="10"/>
      <c r="D2905" s="11" t="s">
        <v>8466</v>
      </c>
      <c r="E2905" s="10"/>
    </row>
    <row r="2906" customHeight="1" spans="1:5">
      <c r="A2906" s="3">
        <f>IF(B2906="","",COUNTA($B$2:B2906))</f>
        <v>485</v>
      </c>
      <c r="B2906" s="10" t="s">
        <v>5</v>
      </c>
      <c r="C2906" s="10" t="s">
        <v>5609</v>
      </c>
      <c r="D2906" s="11" t="s">
        <v>8467</v>
      </c>
      <c r="E2906" s="10" t="s">
        <v>5692</v>
      </c>
    </row>
    <row r="2907" customHeight="1" spans="1:5">
      <c r="A2907" s="3" t="str">
        <f>IF(B2907="","",COUNTA($B$2:B2907))</f>
        <v/>
      </c>
      <c r="B2907" s="10"/>
      <c r="C2907" s="10"/>
      <c r="D2907" s="11" t="s">
        <v>8468</v>
      </c>
      <c r="E2907" s="10"/>
    </row>
    <row r="2908" customHeight="1" spans="1:5">
      <c r="A2908" s="3" t="str">
        <f>IF(B2908="","",COUNTA($B$2:B2908))</f>
        <v/>
      </c>
      <c r="B2908" s="10"/>
      <c r="C2908" s="10"/>
      <c r="D2908" s="11" t="s">
        <v>8469</v>
      </c>
      <c r="E2908" s="10"/>
    </row>
    <row r="2909" customHeight="1" spans="1:5">
      <c r="A2909" s="3" t="str">
        <f>IF(B2909="","",COUNTA($B$2:B2909))</f>
        <v/>
      </c>
      <c r="B2909" s="10"/>
      <c r="C2909" s="10"/>
      <c r="D2909" s="11" t="s">
        <v>8470</v>
      </c>
      <c r="E2909" s="10"/>
    </row>
    <row r="2910" customHeight="1" spans="1:5">
      <c r="A2910" s="3" t="str">
        <f>IF(B2910="","",COUNTA($B$2:B2910))</f>
        <v/>
      </c>
      <c r="B2910" s="10"/>
      <c r="C2910" s="10"/>
      <c r="D2910" s="11" t="s">
        <v>8471</v>
      </c>
      <c r="E2910" s="10"/>
    </row>
    <row r="2911" customHeight="1" spans="1:5">
      <c r="A2911" s="3" t="str">
        <f>IF(B2911="","",COUNTA($B$2:B2911))</f>
        <v/>
      </c>
      <c r="B2911" s="10"/>
      <c r="C2911" s="10"/>
      <c r="D2911" s="11" t="s">
        <v>8472</v>
      </c>
      <c r="E2911" s="10"/>
    </row>
    <row r="2912" customHeight="1" spans="1:5">
      <c r="A2912" s="3">
        <f>IF(B2912="","",COUNTA($B$2:B2912))</f>
        <v>486</v>
      </c>
      <c r="B2912" s="10" t="s">
        <v>5</v>
      </c>
      <c r="C2912" s="10" t="s">
        <v>5609</v>
      </c>
      <c r="D2912" s="11" t="s">
        <v>8473</v>
      </c>
      <c r="E2912" s="10" t="s">
        <v>5699</v>
      </c>
    </row>
    <row r="2913" customHeight="1" spans="1:5">
      <c r="A2913" s="3" t="str">
        <f>IF(B2913="","",COUNTA($B$2:B2913))</f>
        <v/>
      </c>
      <c r="B2913" s="10"/>
      <c r="C2913" s="10"/>
      <c r="D2913" s="11" t="s">
        <v>8474</v>
      </c>
      <c r="E2913" s="10"/>
    </row>
    <row r="2914" customHeight="1" spans="1:5">
      <c r="A2914" s="3" t="str">
        <f>IF(B2914="","",COUNTA($B$2:B2914))</f>
        <v/>
      </c>
      <c r="B2914" s="10"/>
      <c r="C2914" s="10"/>
      <c r="D2914" s="11" t="s">
        <v>8475</v>
      </c>
      <c r="E2914" s="10"/>
    </row>
    <row r="2915" customHeight="1" spans="1:5">
      <c r="A2915" s="3" t="str">
        <f>IF(B2915="","",COUNTA($B$2:B2915))</f>
        <v/>
      </c>
      <c r="B2915" s="10"/>
      <c r="C2915" s="10"/>
      <c r="D2915" s="11" t="s">
        <v>8476</v>
      </c>
      <c r="E2915" s="10"/>
    </row>
    <row r="2916" customHeight="1" spans="1:5">
      <c r="A2916" s="3" t="str">
        <f>IF(B2916="","",COUNTA($B$2:B2916))</f>
        <v/>
      </c>
      <c r="B2916" s="10"/>
      <c r="C2916" s="10"/>
      <c r="D2916" s="11" t="s">
        <v>8477</v>
      </c>
      <c r="E2916" s="10"/>
    </row>
    <row r="2917" customHeight="1" spans="1:5">
      <c r="A2917" s="3" t="str">
        <f>IF(B2917="","",COUNTA($B$2:B2917))</f>
        <v/>
      </c>
      <c r="B2917" s="10"/>
      <c r="C2917" s="10"/>
      <c r="D2917" s="11" t="s">
        <v>8478</v>
      </c>
      <c r="E2917" s="10"/>
    </row>
    <row r="2918" customHeight="1" spans="1:5">
      <c r="A2918" s="3">
        <f>IF(B2918="","",COUNTA($B$2:B2918))</f>
        <v>487</v>
      </c>
      <c r="B2918" s="10" t="s">
        <v>5</v>
      </c>
      <c r="C2918" s="10" t="s">
        <v>5609</v>
      </c>
      <c r="D2918" s="11" t="s">
        <v>8479</v>
      </c>
      <c r="E2918" s="10" t="s">
        <v>5942</v>
      </c>
    </row>
    <row r="2919" customHeight="1" spans="1:5">
      <c r="A2919" s="3" t="str">
        <f>IF(B2919="","",COUNTA($B$2:B2919))</f>
        <v/>
      </c>
      <c r="B2919" s="10"/>
      <c r="C2919" s="10"/>
      <c r="D2919" s="11" t="s">
        <v>8480</v>
      </c>
      <c r="E2919" s="10"/>
    </row>
    <row r="2920" customHeight="1" spans="1:5">
      <c r="A2920" s="3" t="str">
        <f>IF(B2920="","",COUNTA($B$2:B2920))</f>
        <v/>
      </c>
      <c r="B2920" s="10"/>
      <c r="C2920" s="10"/>
      <c r="D2920" s="11" t="s">
        <v>8481</v>
      </c>
      <c r="E2920" s="10"/>
    </row>
    <row r="2921" customHeight="1" spans="1:5">
      <c r="A2921" s="3" t="str">
        <f>IF(B2921="","",COUNTA($B$2:B2921))</f>
        <v/>
      </c>
      <c r="B2921" s="10"/>
      <c r="C2921" s="10"/>
      <c r="D2921" s="11" t="s">
        <v>8482</v>
      </c>
      <c r="E2921" s="10"/>
    </row>
    <row r="2922" customHeight="1" spans="1:5">
      <c r="A2922" s="3" t="str">
        <f>IF(B2922="","",COUNTA($B$2:B2922))</f>
        <v/>
      </c>
      <c r="B2922" s="10"/>
      <c r="C2922" s="10"/>
      <c r="D2922" s="11" t="s">
        <v>8483</v>
      </c>
      <c r="E2922" s="10"/>
    </row>
    <row r="2923" customHeight="1" spans="1:5">
      <c r="A2923" s="3" t="str">
        <f>IF(B2923="","",COUNTA($B$2:B2923))</f>
        <v/>
      </c>
      <c r="B2923" s="10"/>
      <c r="C2923" s="10"/>
      <c r="D2923" s="11" t="s">
        <v>8484</v>
      </c>
      <c r="E2923" s="10"/>
    </row>
    <row r="2924" customHeight="1" spans="1:5">
      <c r="A2924" s="3">
        <f>IF(B2924="","",COUNTA($B$2:B2924))</f>
        <v>488</v>
      </c>
      <c r="B2924" s="10" t="s">
        <v>5</v>
      </c>
      <c r="C2924" s="10" t="s">
        <v>5609</v>
      </c>
      <c r="D2924" s="11" t="s">
        <v>8485</v>
      </c>
      <c r="E2924" s="10" t="s">
        <v>5639</v>
      </c>
    </row>
    <row r="2925" customHeight="1" spans="1:5">
      <c r="A2925" s="3" t="str">
        <f>IF(B2925="","",COUNTA($B$2:B2925))</f>
        <v/>
      </c>
      <c r="B2925" s="10"/>
      <c r="C2925" s="10"/>
      <c r="D2925" s="11" t="s">
        <v>8486</v>
      </c>
      <c r="E2925" s="10"/>
    </row>
    <row r="2926" customHeight="1" spans="1:5">
      <c r="A2926" s="3" t="str">
        <f>IF(B2926="","",COUNTA($B$2:B2926))</f>
        <v/>
      </c>
      <c r="B2926" s="10"/>
      <c r="C2926" s="10"/>
      <c r="D2926" s="11" t="s">
        <v>8487</v>
      </c>
      <c r="E2926" s="10"/>
    </row>
    <row r="2927" customHeight="1" spans="1:5">
      <c r="A2927" s="3" t="str">
        <f>IF(B2927="","",COUNTA($B$2:B2927))</f>
        <v/>
      </c>
      <c r="B2927" s="10"/>
      <c r="C2927" s="10"/>
      <c r="D2927" s="11" t="s">
        <v>8488</v>
      </c>
      <c r="E2927" s="10"/>
    </row>
    <row r="2928" customHeight="1" spans="1:5">
      <c r="A2928" s="3" t="str">
        <f>IF(B2928="","",COUNTA($B$2:B2928))</f>
        <v/>
      </c>
      <c r="B2928" s="10"/>
      <c r="C2928" s="10"/>
      <c r="D2928" s="11" t="s">
        <v>8489</v>
      </c>
      <c r="E2928" s="10"/>
    </row>
    <row r="2929" customHeight="1" spans="1:5">
      <c r="A2929" s="3" t="str">
        <f>IF(B2929="","",COUNTA($B$2:B2929))</f>
        <v/>
      </c>
      <c r="B2929" s="10"/>
      <c r="C2929" s="10"/>
      <c r="D2929" s="11" t="s">
        <v>8490</v>
      </c>
      <c r="E2929" s="10"/>
    </row>
    <row r="2930" customHeight="1" spans="1:5">
      <c r="A2930" s="3">
        <f>IF(B2930="","",COUNTA($B$2:B2930))</f>
        <v>489</v>
      </c>
      <c r="B2930" s="10" t="s">
        <v>5</v>
      </c>
      <c r="C2930" s="10" t="s">
        <v>5609</v>
      </c>
      <c r="D2930" s="11" t="s">
        <v>8491</v>
      </c>
      <c r="E2930" s="10" t="s">
        <v>5699</v>
      </c>
    </row>
    <row r="2931" customHeight="1" spans="1:5">
      <c r="A2931" s="3" t="str">
        <f>IF(B2931="","",COUNTA($B$2:B2931))</f>
        <v/>
      </c>
      <c r="B2931" s="10"/>
      <c r="C2931" s="10"/>
      <c r="D2931" s="11" t="s">
        <v>8492</v>
      </c>
      <c r="E2931" s="10"/>
    </row>
    <row r="2932" customHeight="1" spans="1:5">
      <c r="A2932" s="3" t="str">
        <f>IF(B2932="","",COUNTA($B$2:B2932))</f>
        <v/>
      </c>
      <c r="B2932" s="10"/>
      <c r="C2932" s="10"/>
      <c r="D2932" s="11" t="s">
        <v>8493</v>
      </c>
      <c r="E2932" s="10"/>
    </row>
    <row r="2933" customHeight="1" spans="1:5">
      <c r="A2933" s="3" t="str">
        <f>IF(B2933="","",COUNTA($B$2:B2933))</f>
        <v/>
      </c>
      <c r="B2933" s="10"/>
      <c r="C2933" s="10"/>
      <c r="D2933" s="11" t="s">
        <v>8494</v>
      </c>
      <c r="E2933" s="10"/>
    </row>
    <row r="2934" customHeight="1" spans="1:5">
      <c r="A2934" s="3" t="str">
        <f>IF(B2934="","",COUNTA($B$2:B2934))</f>
        <v/>
      </c>
      <c r="B2934" s="10"/>
      <c r="C2934" s="10"/>
      <c r="D2934" s="11" t="s">
        <v>8495</v>
      </c>
      <c r="E2934" s="10"/>
    </row>
    <row r="2935" customHeight="1" spans="1:5">
      <c r="A2935" s="3" t="str">
        <f>IF(B2935="","",COUNTA($B$2:B2935))</f>
        <v/>
      </c>
      <c r="B2935" s="10"/>
      <c r="C2935" s="10"/>
      <c r="D2935" s="11" t="s">
        <v>8496</v>
      </c>
      <c r="E2935" s="10"/>
    </row>
    <row r="2936" customHeight="1" spans="1:5">
      <c r="A2936" s="3">
        <f>IF(B2936="","",COUNTA($B$2:B2936))</f>
        <v>490</v>
      </c>
      <c r="B2936" s="10" t="s">
        <v>5</v>
      </c>
      <c r="C2936" s="10" t="s">
        <v>5609</v>
      </c>
      <c r="D2936" s="11" t="s">
        <v>8497</v>
      </c>
      <c r="E2936" s="10" t="s">
        <v>5758</v>
      </c>
    </row>
    <row r="2937" customHeight="1" spans="1:5">
      <c r="A2937" s="3" t="str">
        <f>IF(B2937="","",COUNTA($B$2:B2937))</f>
        <v/>
      </c>
      <c r="B2937" s="10"/>
      <c r="C2937" s="10"/>
      <c r="D2937" s="11" t="s">
        <v>8498</v>
      </c>
      <c r="E2937" s="10"/>
    </row>
    <row r="2938" customHeight="1" spans="1:5">
      <c r="A2938" s="3" t="str">
        <f>IF(B2938="","",COUNTA($B$2:B2938))</f>
        <v/>
      </c>
      <c r="B2938" s="10"/>
      <c r="C2938" s="10"/>
      <c r="D2938" s="11" t="s">
        <v>8499</v>
      </c>
      <c r="E2938" s="10"/>
    </row>
    <row r="2939" customHeight="1" spans="1:5">
      <c r="A2939" s="3" t="str">
        <f>IF(B2939="","",COUNTA($B$2:B2939))</f>
        <v/>
      </c>
      <c r="B2939" s="10"/>
      <c r="C2939" s="10"/>
      <c r="D2939" s="11" t="s">
        <v>8500</v>
      </c>
      <c r="E2939" s="10"/>
    </row>
    <row r="2940" customHeight="1" spans="1:5">
      <c r="A2940" s="3" t="str">
        <f>IF(B2940="","",COUNTA($B$2:B2940))</f>
        <v/>
      </c>
      <c r="B2940" s="10"/>
      <c r="C2940" s="10"/>
      <c r="D2940" s="11" t="s">
        <v>8501</v>
      </c>
      <c r="E2940" s="10"/>
    </row>
    <row r="2941" customHeight="1" spans="1:5">
      <c r="A2941" s="3" t="str">
        <f>IF(B2941="","",COUNTA($B$2:B2941))</f>
        <v/>
      </c>
      <c r="B2941" s="10"/>
      <c r="C2941" s="10"/>
      <c r="D2941" s="11" t="s">
        <v>8502</v>
      </c>
      <c r="E2941" s="10"/>
    </row>
    <row r="2942" customHeight="1" spans="1:5">
      <c r="A2942" s="3">
        <f>IF(B2942="","",COUNTA($B$2:B2942))</f>
        <v>491</v>
      </c>
      <c r="B2942" s="10" t="s">
        <v>5</v>
      </c>
      <c r="C2942" s="10" t="s">
        <v>5609</v>
      </c>
      <c r="D2942" s="11" t="s">
        <v>8503</v>
      </c>
      <c r="E2942" s="10" t="s">
        <v>5790</v>
      </c>
    </row>
    <row r="2943" customHeight="1" spans="1:5">
      <c r="A2943" s="3" t="str">
        <f>IF(B2943="","",COUNTA($B$2:B2943))</f>
        <v/>
      </c>
      <c r="B2943" s="10"/>
      <c r="C2943" s="10"/>
      <c r="D2943" s="11" t="s">
        <v>8504</v>
      </c>
      <c r="E2943" s="10"/>
    </row>
    <row r="2944" customHeight="1" spans="1:5">
      <c r="A2944" s="3" t="str">
        <f>IF(B2944="","",COUNTA($B$2:B2944))</f>
        <v/>
      </c>
      <c r="B2944" s="10"/>
      <c r="C2944" s="10"/>
      <c r="D2944" s="11" t="s">
        <v>8505</v>
      </c>
      <c r="E2944" s="10"/>
    </row>
    <row r="2945" customHeight="1" spans="1:5">
      <c r="A2945" s="3" t="str">
        <f>IF(B2945="","",COUNTA($B$2:B2945))</f>
        <v/>
      </c>
      <c r="B2945" s="10"/>
      <c r="C2945" s="10"/>
      <c r="D2945" s="11" t="s">
        <v>8506</v>
      </c>
      <c r="E2945" s="10"/>
    </row>
    <row r="2946" customHeight="1" spans="1:5">
      <c r="A2946" s="3" t="str">
        <f>IF(B2946="","",COUNTA($B$2:B2946))</f>
        <v/>
      </c>
      <c r="B2946" s="10"/>
      <c r="C2946" s="10"/>
      <c r="D2946" s="11" t="s">
        <v>8507</v>
      </c>
      <c r="E2946" s="10"/>
    </row>
    <row r="2947" customHeight="1" spans="1:5">
      <c r="A2947" s="3" t="str">
        <f>IF(B2947="","",COUNTA($B$2:B2947))</f>
        <v/>
      </c>
      <c r="B2947" s="10"/>
      <c r="C2947" s="10"/>
      <c r="D2947" s="11" t="s">
        <v>8508</v>
      </c>
      <c r="E2947" s="10"/>
    </row>
    <row r="2948" customHeight="1" spans="1:5">
      <c r="A2948" s="3">
        <f>IF(B2948="","",COUNTA($B$2:B2948))</f>
        <v>492</v>
      </c>
      <c r="B2948" s="10" t="s">
        <v>5</v>
      </c>
      <c r="C2948" s="10" t="s">
        <v>5609</v>
      </c>
      <c r="D2948" s="11" t="s">
        <v>8509</v>
      </c>
      <c r="E2948" s="10" t="s">
        <v>5765</v>
      </c>
    </row>
    <row r="2949" customHeight="1" spans="1:5">
      <c r="A2949" s="3" t="str">
        <f>IF(B2949="","",COUNTA($B$2:B2949))</f>
        <v/>
      </c>
      <c r="B2949" s="10"/>
      <c r="C2949" s="10"/>
      <c r="D2949" s="11" t="s">
        <v>8510</v>
      </c>
      <c r="E2949" s="10"/>
    </row>
    <row r="2950" customHeight="1" spans="1:5">
      <c r="A2950" s="3" t="str">
        <f>IF(B2950="","",COUNTA($B$2:B2950))</f>
        <v/>
      </c>
      <c r="B2950" s="10"/>
      <c r="C2950" s="10"/>
      <c r="D2950" s="11" t="s">
        <v>8511</v>
      </c>
      <c r="E2950" s="10"/>
    </row>
    <row r="2951" customHeight="1" spans="1:5">
      <c r="A2951" s="3" t="str">
        <f>IF(B2951="","",COUNTA($B$2:B2951))</f>
        <v/>
      </c>
      <c r="B2951" s="10"/>
      <c r="C2951" s="10"/>
      <c r="D2951" s="11" t="s">
        <v>8512</v>
      </c>
      <c r="E2951" s="10"/>
    </row>
    <row r="2952" customHeight="1" spans="1:5">
      <c r="A2952" s="3" t="str">
        <f>IF(B2952="","",COUNTA($B$2:B2952))</f>
        <v/>
      </c>
      <c r="B2952" s="10"/>
      <c r="C2952" s="10"/>
      <c r="D2952" s="11" t="s">
        <v>8513</v>
      </c>
      <c r="E2952" s="10"/>
    </row>
    <row r="2953" customHeight="1" spans="1:5">
      <c r="A2953" s="3" t="str">
        <f>IF(B2953="","",COUNTA($B$2:B2953))</f>
        <v/>
      </c>
      <c r="B2953" s="10"/>
      <c r="C2953" s="10"/>
      <c r="D2953" s="11" t="s">
        <v>8514</v>
      </c>
      <c r="E2953" s="10"/>
    </row>
    <row r="2954" customHeight="1" spans="1:5">
      <c r="A2954" s="3">
        <f>IF(B2954="","",COUNTA($B$2:B2954))</f>
        <v>493</v>
      </c>
      <c r="B2954" s="10" t="s">
        <v>5</v>
      </c>
      <c r="C2954" s="10" t="s">
        <v>5609</v>
      </c>
      <c r="D2954" s="11" t="s">
        <v>8515</v>
      </c>
      <c r="E2954" s="10" t="s">
        <v>5625</v>
      </c>
    </row>
    <row r="2955" customHeight="1" spans="1:5">
      <c r="A2955" s="3" t="str">
        <f>IF(B2955="","",COUNTA($B$2:B2955))</f>
        <v/>
      </c>
      <c r="B2955" s="10"/>
      <c r="C2955" s="10"/>
      <c r="D2955" s="11" t="s">
        <v>8516</v>
      </c>
      <c r="E2955" s="10"/>
    </row>
    <row r="2956" customHeight="1" spans="1:5">
      <c r="A2956" s="3" t="str">
        <f>IF(B2956="","",COUNTA($B$2:B2956))</f>
        <v/>
      </c>
      <c r="B2956" s="10"/>
      <c r="C2956" s="10"/>
      <c r="D2956" s="11" t="s">
        <v>8517</v>
      </c>
      <c r="E2956" s="10"/>
    </row>
    <row r="2957" customHeight="1" spans="1:5">
      <c r="A2957" s="3" t="str">
        <f>IF(B2957="","",COUNTA($B$2:B2957))</f>
        <v/>
      </c>
      <c r="B2957" s="10"/>
      <c r="C2957" s="10"/>
      <c r="D2957" s="11" t="s">
        <v>8518</v>
      </c>
      <c r="E2957" s="10"/>
    </row>
    <row r="2958" customHeight="1" spans="1:5">
      <c r="A2958" s="3" t="str">
        <f>IF(B2958="","",COUNTA($B$2:B2958))</f>
        <v/>
      </c>
      <c r="B2958" s="10"/>
      <c r="C2958" s="10"/>
      <c r="D2958" s="11" t="s">
        <v>8519</v>
      </c>
      <c r="E2958" s="10"/>
    </row>
    <row r="2959" customHeight="1" spans="1:5">
      <c r="A2959" s="3" t="str">
        <f>IF(B2959="","",COUNTA($B$2:B2959))</f>
        <v/>
      </c>
      <c r="B2959" s="10"/>
      <c r="C2959" s="10"/>
      <c r="D2959" s="11" t="s">
        <v>8520</v>
      </c>
      <c r="E2959" s="10"/>
    </row>
    <row r="2960" customHeight="1" spans="1:5">
      <c r="A2960" s="3">
        <f>IF(B2960="","",COUNTA($B$2:B2960))</f>
        <v>494</v>
      </c>
      <c r="B2960" s="10" t="s">
        <v>5</v>
      </c>
      <c r="C2960" s="10" t="s">
        <v>5609</v>
      </c>
      <c r="D2960" s="11" t="s">
        <v>8521</v>
      </c>
      <c r="E2960" s="10" t="s">
        <v>5639</v>
      </c>
    </row>
    <row r="2961" customHeight="1" spans="1:5">
      <c r="A2961" s="3" t="str">
        <f>IF(B2961="","",COUNTA($B$2:B2961))</f>
        <v/>
      </c>
      <c r="B2961" s="10"/>
      <c r="C2961" s="10"/>
      <c r="D2961" s="11" t="s">
        <v>8522</v>
      </c>
      <c r="E2961" s="10"/>
    </row>
    <row r="2962" customHeight="1" spans="1:5">
      <c r="A2962" s="3" t="str">
        <f>IF(B2962="","",COUNTA($B$2:B2962))</f>
        <v/>
      </c>
      <c r="B2962" s="10"/>
      <c r="C2962" s="10"/>
      <c r="D2962" s="11" t="s">
        <v>8523</v>
      </c>
      <c r="E2962" s="10"/>
    </row>
    <row r="2963" customHeight="1" spans="1:5">
      <c r="A2963" s="3" t="str">
        <f>IF(B2963="","",COUNTA($B$2:B2963))</f>
        <v/>
      </c>
      <c r="B2963" s="10"/>
      <c r="C2963" s="10"/>
      <c r="D2963" s="11" t="s">
        <v>8524</v>
      </c>
      <c r="E2963" s="10"/>
    </row>
    <row r="2964" customHeight="1" spans="1:5">
      <c r="A2964" s="3" t="str">
        <f>IF(B2964="","",COUNTA($B$2:B2964))</f>
        <v/>
      </c>
      <c r="B2964" s="10"/>
      <c r="C2964" s="10"/>
      <c r="D2964" s="11" t="s">
        <v>8525</v>
      </c>
      <c r="E2964" s="10"/>
    </row>
    <row r="2965" customHeight="1" spans="1:5">
      <c r="A2965" s="3" t="str">
        <f>IF(B2965="","",COUNTA($B$2:B2965))</f>
        <v/>
      </c>
      <c r="B2965" s="10"/>
      <c r="C2965" s="10"/>
      <c r="D2965" s="11" t="s">
        <v>8526</v>
      </c>
      <c r="E2965" s="10"/>
    </row>
    <row r="2966" customHeight="1" spans="1:5">
      <c r="A2966" s="3">
        <f>IF(B2966="","",COUNTA($B$2:B2966))</f>
        <v>495</v>
      </c>
      <c r="B2966" s="10" t="s">
        <v>5</v>
      </c>
      <c r="C2966" s="10" t="s">
        <v>5609</v>
      </c>
      <c r="D2966" s="11" t="s">
        <v>8527</v>
      </c>
      <c r="E2966" s="10" t="s">
        <v>5699</v>
      </c>
    </row>
    <row r="2967" customHeight="1" spans="1:5">
      <c r="A2967" s="3" t="str">
        <f>IF(B2967="","",COUNTA($B$2:B2967))</f>
        <v/>
      </c>
      <c r="B2967" s="10"/>
      <c r="C2967" s="10"/>
      <c r="D2967" s="11" t="s">
        <v>8528</v>
      </c>
      <c r="E2967" s="10"/>
    </row>
    <row r="2968" customHeight="1" spans="1:5">
      <c r="A2968" s="3" t="str">
        <f>IF(B2968="","",COUNTA($B$2:B2968))</f>
        <v/>
      </c>
      <c r="B2968" s="10"/>
      <c r="C2968" s="10"/>
      <c r="D2968" s="11" t="s">
        <v>8529</v>
      </c>
      <c r="E2968" s="10"/>
    </row>
    <row r="2969" customHeight="1" spans="1:5">
      <c r="A2969" s="3" t="str">
        <f>IF(B2969="","",COUNTA($B$2:B2969))</f>
        <v/>
      </c>
      <c r="B2969" s="10"/>
      <c r="C2969" s="10"/>
      <c r="D2969" s="11" t="s">
        <v>8530</v>
      </c>
      <c r="E2969" s="10"/>
    </row>
    <row r="2970" customHeight="1" spans="1:5">
      <c r="A2970" s="3" t="str">
        <f>IF(B2970="","",COUNTA($B$2:B2970))</f>
        <v/>
      </c>
      <c r="B2970" s="10"/>
      <c r="C2970" s="10"/>
      <c r="D2970" s="11" t="s">
        <v>8531</v>
      </c>
      <c r="E2970" s="10"/>
    </row>
    <row r="2971" customHeight="1" spans="1:5">
      <c r="A2971" s="3" t="str">
        <f>IF(B2971="","",COUNTA($B$2:B2971))</f>
        <v/>
      </c>
      <c r="B2971" s="10"/>
      <c r="C2971" s="10"/>
      <c r="D2971" s="11" t="s">
        <v>8532</v>
      </c>
      <c r="E2971" s="10"/>
    </row>
    <row r="2972" customHeight="1" spans="1:5">
      <c r="A2972" s="3">
        <f>IF(B2972="","",COUNTA($B$2:B2972))</f>
        <v>496</v>
      </c>
      <c r="B2972" s="10" t="s">
        <v>5</v>
      </c>
      <c r="C2972" s="10" t="s">
        <v>5609</v>
      </c>
      <c r="D2972" s="11" t="s">
        <v>8533</v>
      </c>
      <c r="E2972" s="10" t="s">
        <v>5765</v>
      </c>
    </row>
    <row r="2973" customHeight="1" spans="1:5">
      <c r="A2973" s="3" t="str">
        <f>IF(B2973="","",COUNTA($B$2:B2973))</f>
        <v/>
      </c>
      <c r="B2973" s="10"/>
      <c r="C2973" s="10"/>
      <c r="D2973" s="11" t="s">
        <v>8534</v>
      </c>
      <c r="E2973" s="10"/>
    </row>
    <row r="2974" customHeight="1" spans="1:5">
      <c r="A2974" s="3" t="str">
        <f>IF(B2974="","",COUNTA($B$2:B2974))</f>
        <v/>
      </c>
      <c r="B2974" s="10"/>
      <c r="C2974" s="10"/>
      <c r="D2974" s="11" t="s">
        <v>8535</v>
      </c>
      <c r="E2974" s="10"/>
    </row>
    <row r="2975" customHeight="1" spans="1:5">
      <c r="A2975" s="3" t="str">
        <f>IF(B2975="","",COUNTA($B$2:B2975))</f>
        <v/>
      </c>
      <c r="B2975" s="10"/>
      <c r="C2975" s="10"/>
      <c r="D2975" s="11" t="s">
        <v>8536</v>
      </c>
      <c r="E2975" s="10"/>
    </row>
    <row r="2976" customHeight="1" spans="1:5">
      <c r="A2976" s="3" t="str">
        <f>IF(B2976="","",COUNTA($B$2:B2976))</f>
        <v/>
      </c>
      <c r="B2976" s="10"/>
      <c r="C2976" s="10"/>
      <c r="D2976" s="11" t="s">
        <v>8537</v>
      </c>
      <c r="E2976" s="10"/>
    </row>
    <row r="2977" customHeight="1" spans="1:5">
      <c r="A2977" s="3" t="str">
        <f>IF(B2977="","",COUNTA($B$2:B2977))</f>
        <v/>
      </c>
      <c r="B2977" s="10"/>
      <c r="C2977" s="10"/>
      <c r="D2977" s="11" t="s">
        <v>8538</v>
      </c>
      <c r="E2977" s="10"/>
    </row>
    <row r="2978" customHeight="1" spans="1:5">
      <c r="A2978" s="3">
        <f>IF(B2978="","",COUNTA($B$2:B2978))</f>
        <v>497</v>
      </c>
      <c r="B2978" s="10" t="s">
        <v>5</v>
      </c>
      <c r="C2978" s="10" t="s">
        <v>5609</v>
      </c>
      <c r="D2978" s="11" t="s">
        <v>8539</v>
      </c>
      <c r="E2978" s="10" t="s">
        <v>5639</v>
      </c>
    </row>
    <row r="2979" customHeight="1" spans="1:5">
      <c r="A2979" s="3" t="str">
        <f>IF(B2979="","",COUNTA($B$2:B2979))</f>
        <v/>
      </c>
      <c r="B2979" s="10"/>
      <c r="C2979" s="10"/>
      <c r="D2979" s="11" t="s">
        <v>8540</v>
      </c>
      <c r="E2979" s="10"/>
    </row>
    <row r="2980" customHeight="1" spans="1:5">
      <c r="A2980" s="3" t="str">
        <f>IF(B2980="","",COUNTA($B$2:B2980))</f>
        <v/>
      </c>
      <c r="B2980" s="10"/>
      <c r="C2980" s="10"/>
      <c r="D2980" s="11" t="s">
        <v>8541</v>
      </c>
      <c r="E2980" s="10"/>
    </row>
    <row r="2981" customHeight="1" spans="1:5">
      <c r="A2981" s="3" t="str">
        <f>IF(B2981="","",COUNTA($B$2:B2981))</f>
        <v/>
      </c>
      <c r="B2981" s="10"/>
      <c r="C2981" s="10"/>
      <c r="D2981" s="11" t="s">
        <v>8542</v>
      </c>
      <c r="E2981" s="10"/>
    </row>
    <row r="2982" customHeight="1" spans="1:5">
      <c r="A2982" s="3" t="str">
        <f>IF(B2982="","",COUNTA($B$2:B2982))</f>
        <v/>
      </c>
      <c r="B2982" s="10"/>
      <c r="C2982" s="10"/>
      <c r="D2982" s="11" t="s">
        <v>8543</v>
      </c>
      <c r="E2982" s="10"/>
    </row>
    <row r="2983" customHeight="1" spans="1:5">
      <c r="A2983" s="3" t="str">
        <f>IF(B2983="","",COUNTA($B$2:B2983))</f>
        <v/>
      </c>
      <c r="B2983" s="10"/>
      <c r="C2983" s="10"/>
      <c r="D2983" s="11" t="s">
        <v>8544</v>
      </c>
      <c r="E2983" s="10"/>
    </row>
    <row r="2984" customHeight="1" spans="1:5">
      <c r="A2984" s="3">
        <f>IF(B2984="","",COUNTA($B$2:B2984))</f>
        <v>498</v>
      </c>
      <c r="B2984" s="10" t="s">
        <v>5</v>
      </c>
      <c r="C2984" s="10" t="s">
        <v>5609</v>
      </c>
      <c r="D2984" s="11" t="s">
        <v>8545</v>
      </c>
      <c r="E2984" s="10" t="s">
        <v>5692</v>
      </c>
    </row>
    <row r="2985" customHeight="1" spans="1:5">
      <c r="A2985" s="3" t="str">
        <f>IF(B2985="","",COUNTA($B$2:B2985))</f>
        <v/>
      </c>
      <c r="B2985" s="10"/>
      <c r="C2985" s="10"/>
      <c r="D2985" s="11" t="s">
        <v>8444</v>
      </c>
      <c r="E2985" s="10"/>
    </row>
    <row r="2986" customHeight="1" spans="1:5">
      <c r="A2986" s="3" t="str">
        <f>IF(B2986="","",COUNTA($B$2:B2986))</f>
        <v/>
      </c>
      <c r="B2986" s="10"/>
      <c r="C2986" s="10"/>
      <c r="D2986" s="11" t="s">
        <v>8445</v>
      </c>
      <c r="E2986" s="10"/>
    </row>
    <row r="2987" customHeight="1" spans="1:5">
      <c r="A2987" s="3" t="str">
        <f>IF(B2987="","",COUNTA($B$2:B2987))</f>
        <v/>
      </c>
      <c r="B2987" s="10"/>
      <c r="C2987" s="10"/>
      <c r="D2987" s="11" t="s">
        <v>8546</v>
      </c>
      <c r="E2987" s="10"/>
    </row>
    <row r="2988" customHeight="1" spans="1:5">
      <c r="A2988" s="3" t="str">
        <f>IF(B2988="","",COUNTA($B$2:B2988))</f>
        <v/>
      </c>
      <c r="B2988" s="10"/>
      <c r="C2988" s="10"/>
      <c r="D2988" s="11" t="s">
        <v>8447</v>
      </c>
      <c r="E2988" s="10"/>
    </row>
    <row r="2989" customHeight="1" spans="1:5">
      <c r="A2989" s="3" t="str">
        <f>IF(B2989="","",COUNTA($B$2:B2989))</f>
        <v/>
      </c>
      <c r="B2989" s="10"/>
      <c r="C2989" s="10"/>
      <c r="D2989" s="11" t="s">
        <v>8547</v>
      </c>
      <c r="E2989" s="10"/>
    </row>
    <row r="2990" customHeight="1" spans="1:5">
      <c r="A2990" s="3">
        <f>IF(B2990="","",COUNTA($B$2:B2990))</f>
        <v>499</v>
      </c>
      <c r="B2990" s="10" t="s">
        <v>5</v>
      </c>
      <c r="C2990" s="10" t="s">
        <v>5609</v>
      </c>
      <c r="D2990" s="11" t="s">
        <v>8548</v>
      </c>
      <c r="E2990" s="10" t="s">
        <v>5625</v>
      </c>
    </row>
    <row r="2991" customHeight="1" spans="1:5">
      <c r="A2991" s="3" t="str">
        <f>IF(B2991="","",COUNTA($B$2:B2991))</f>
        <v/>
      </c>
      <c r="B2991" s="10"/>
      <c r="C2991" s="10"/>
      <c r="D2991" s="11" t="s">
        <v>8549</v>
      </c>
      <c r="E2991" s="10"/>
    </row>
    <row r="2992" customHeight="1" spans="1:5">
      <c r="A2992" s="3" t="str">
        <f>IF(B2992="","",COUNTA($B$2:B2992))</f>
        <v/>
      </c>
      <c r="B2992" s="10"/>
      <c r="C2992" s="10"/>
      <c r="D2992" s="11" t="s">
        <v>8550</v>
      </c>
      <c r="E2992" s="10"/>
    </row>
    <row r="2993" customHeight="1" spans="1:5">
      <c r="A2993" s="3" t="str">
        <f>IF(B2993="","",COUNTA($B$2:B2993))</f>
        <v/>
      </c>
      <c r="B2993" s="10"/>
      <c r="C2993" s="10"/>
      <c r="D2993" s="11" t="s">
        <v>8551</v>
      </c>
      <c r="E2993" s="10"/>
    </row>
    <row r="2994" customHeight="1" spans="1:5">
      <c r="A2994" s="3" t="str">
        <f>IF(B2994="","",COUNTA($B$2:B2994))</f>
        <v/>
      </c>
      <c r="B2994" s="10"/>
      <c r="C2994" s="10"/>
      <c r="D2994" s="11" t="s">
        <v>8552</v>
      </c>
      <c r="E2994" s="10"/>
    </row>
    <row r="2995" customHeight="1" spans="1:5">
      <c r="A2995" s="3" t="str">
        <f>IF(B2995="","",COUNTA($B$2:B2995))</f>
        <v/>
      </c>
      <c r="B2995" s="10"/>
      <c r="C2995" s="10"/>
      <c r="D2995" s="11" t="s">
        <v>8553</v>
      </c>
      <c r="E2995" s="10"/>
    </row>
    <row r="2996" customHeight="1" spans="1:5">
      <c r="A2996" s="3">
        <f>IF(B2996="","",COUNTA($B$2:B2996))</f>
        <v>500</v>
      </c>
      <c r="B2996" s="10" t="s">
        <v>5</v>
      </c>
      <c r="C2996" s="10" t="s">
        <v>5609</v>
      </c>
      <c r="D2996" s="11" t="s">
        <v>8554</v>
      </c>
      <c r="E2996" s="10" t="s">
        <v>5659</v>
      </c>
    </row>
    <row r="2997" customHeight="1" spans="1:5">
      <c r="A2997" s="3" t="str">
        <f>IF(B2997="","",COUNTA($B$2:B2997))</f>
        <v/>
      </c>
      <c r="B2997" s="10"/>
      <c r="C2997" s="10"/>
      <c r="D2997" s="11" t="s">
        <v>8555</v>
      </c>
      <c r="E2997" s="10"/>
    </row>
    <row r="2998" customHeight="1" spans="1:5">
      <c r="A2998" s="3" t="str">
        <f>IF(B2998="","",COUNTA($B$2:B2998))</f>
        <v/>
      </c>
      <c r="B2998" s="10"/>
      <c r="C2998" s="10"/>
      <c r="D2998" s="11" t="s">
        <v>8556</v>
      </c>
      <c r="E2998" s="10"/>
    </row>
    <row r="2999" customHeight="1" spans="1:5">
      <c r="A2999" s="3" t="str">
        <f>IF(B2999="","",COUNTA($B$2:B2999))</f>
        <v/>
      </c>
      <c r="B2999" s="10"/>
      <c r="C2999" s="10"/>
      <c r="D2999" s="11" t="s">
        <v>8557</v>
      </c>
      <c r="E2999" s="10"/>
    </row>
    <row r="3000" customHeight="1" spans="1:5">
      <c r="A3000" s="3" t="str">
        <f>IF(B3000="","",COUNTA($B$2:B3000))</f>
        <v/>
      </c>
      <c r="B3000" s="10"/>
      <c r="C3000" s="10"/>
      <c r="D3000" s="11" t="s">
        <v>8558</v>
      </c>
      <c r="E3000" s="10"/>
    </row>
    <row r="3001" customHeight="1" spans="1:5">
      <c r="A3001" s="3" t="str">
        <f>IF(B3001="","",COUNTA($B$2:B3001))</f>
        <v/>
      </c>
      <c r="B3001" s="10"/>
      <c r="C3001" s="10"/>
      <c r="D3001" s="11" t="s">
        <v>8559</v>
      </c>
      <c r="E3001" s="10"/>
    </row>
    <row r="3002" customHeight="1" spans="1:5">
      <c r="A3002" s="3">
        <f>IF(B3002="","",COUNTA($B$2:B3002))</f>
        <v>501</v>
      </c>
      <c r="B3002" s="10" t="s">
        <v>5</v>
      </c>
      <c r="C3002" s="10" t="s">
        <v>5609</v>
      </c>
      <c r="D3002" s="11" t="s">
        <v>8560</v>
      </c>
      <c r="E3002" s="10" t="s">
        <v>5625</v>
      </c>
    </row>
    <row r="3003" customHeight="1" spans="1:5">
      <c r="A3003" s="3" t="str">
        <f>IF(B3003="","",COUNTA($B$2:B3003))</f>
        <v/>
      </c>
      <c r="B3003" s="10"/>
      <c r="C3003" s="10"/>
      <c r="D3003" s="11" t="s">
        <v>8561</v>
      </c>
      <c r="E3003" s="10"/>
    </row>
    <row r="3004" customHeight="1" spans="1:5">
      <c r="A3004" s="3" t="str">
        <f>IF(B3004="","",COUNTA($B$2:B3004))</f>
        <v/>
      </c>
      <c r="B3004" s="10"/>
      <c r="C3004" s="10"/>
      <c r="D3004" s="11" t="s">
        <v>8562</v>
      </c>
      <c r="E3004" s="10"/>
    </row>
    <row r="3005" customHeight="1" spans="1:5">
      <c r="A3005" s="3" t="str">
        <f>IF(B3005="","",COUNTA($B$2:B3005))</f>
        <v/>
      </c>
      <c r="B3005" s="10"/>
      <c r="C3005" s="10"/>
      <c r="D3005" s="11" t="s">
        <v>8563</v>
      </c>
      <c r="E3005" s="10"/>
    </row>
    <row r="3006" customHeight="1" spans="1:5">
      <c r="A3006" s="3" t="str">
        <f>IF(B3006="","",COUNTA($B$2:B3006))</f>
        <v/>
      </c>
      <c r="B3006" s="10"/>
      <c r="C3006" s="10"/>
      <c r="D3006" s="11" t="s">
        <v>8564</v>
      </c>
      <c r="E3006" s="10"/>
    </row>
    <row r="3007" customHeight="1" spans="1:5">
      <c r="A3007" s="3" t="str">
        <f>IF(B3007="","",COUNTA($B$2:B3007))</f>
        <v/>
      </c>
      <c r="B3007" s="10"/>
      <c r="C3007" s="10"/>
      <c r="D3007" s="11" t="s">
        <v>8565</v>
      </c>
      <c r="E3007" s="10"/>
    </row>
  </sheetData>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23"/>
  <sheetViews>
    <sheetView zoomScaleSheetLayoutView="60" workbookViewId="0">
      <selection activeCell="A1" sqref="A1"/>
    </sheetView>
  </sheetViews>
  <sheetFormatPr defaultColWidth="9" defaultRowHeight="35" customHeight="1" outlineLevelCol="6"/>
  <cols>
    <col min="1" max="1" width="7.8" customWidth="1"/>
    <col min="2" max="3" width="21" customWidth="1"/>
    <col min="4" max="4" width="55.6" customWidth="1"/>
    <col min="5" max="5" width="9" customWidth="1"/>
    <col min="6" max="7" width="21" style="1" customWidth="1"/>
    <col min="8" max="16384" width="21" customWidth="1"/>
  </cols>
  <sheetData>
    <row r="1" customHeight="1" spans="1:5">
      <c r="A1" s="2" t="s">
        <v>0</v>
      </c>
      <c r="B1" s="2" t="s">
        <v>1</v>
      </c>
      <c r="C1" s="2" t="s">
        <v>2</v>
      </c>
      <c r="D1" s="2" t="s">
        <v>3</v>
      </c>
      <c r="E1" s="2" t="s">
        <v>4</v>
      </c>
    </row>
    <row r="2" customHeight="1" spans="1:5">
      <c r="A2" s="3">
        <f>IF(B2="","",COUNTA($B$2:B2))</f>
        <v>1</v>
      </c>
      <c r="B2" s="3" t="s">
        <v>5</v>
      </c>
      <c r="C2" s="3" t="s">
        <v>8566</v>
      </c>
      <c r="D2" s="4" t="s">
        <v>8567</v>
      </c>
      <c r="E2" s="3" t="s">
        <v>14</v>
      </c>
    </row>
    <row r="3" customHeight="1" spans="1:5">
      <c r="A3" s="3" t="str">
        <f>IF(B3="","",COUNTA($B$2:B3))</f>
        <v/>
      </c>
      <c r="B3" s="4"/>
      <c r="C3" s="4"/>
      <c r="D3" s="4" t="s">
        <v>8568</v>
      </c>
      <c r="E3" s="3"/>
    </row>
    <row r="4" customHeight="1" spans="1:5">
      <c r="A4" s="3" t="str">
        <f>IF(B4="","",COUNTA($B$2:B4))</f>
        <v/>
      </c>
      <c r="B4" s="4"/>
      <c r="C4" s="4"/>
      <c r="D4" s="4" t="s">
        <v>8569</v>
      </c>
      <c r="E4" s="3"/>
    </row>
    <row r="5" customHeight="1" spans="1:5">
      <c r="A5" s="3">
        <f>IF(B5="","",COUNTA($B$2:B5))</f>
        <v>2</v>
      </c>
      <c r="B5" s="3" t="s">
        <v>5</v>
      </c>
      <c r="C5" s="3" t="s">
        <v>8566</v>
      </c>
      <c r="D5" s="4" t="s">
        <v>8570</v>
      </c>
      <c r="E5" s="3" t="s">
        <v>14</v>
      </c>
    </row>
    <row r="6" customHeight="1" spans="1:5">
      <c r="A6" s="3" t="str">
        <f>IF(B6="","",COUNTA($B$2:B6))</f>
        <v/>
      </c>
      <c r="B6" s="4"/>
      <c r="C6" s="4"/>
      <c r="D6" s="4" t="s">
        <v>8568</v>
      </c>
      <c r="E6" s="3"/>
    </row>
    <row r="7" customHeight="1" spans="1:5">
      <c r="A7" s="3" t="str">
        <f>IF(B7="","",COUNTA($B$2:B7))</f>
        <v/>
      </c>
      <c r="B7" s="4"/>
      <c r="C7" s="4"/>
      <c r="D7" s="4" t="s">
        <v>8569</v>
      </c>
      <c r="E7" s="3"/>
    </row>
    <row r="8" customHeight="1" spans="1:5">
      <c r="A8" s="3">
        <f>IF(B8="","",COUNTA($B$2:B8))</f>
        <v>3</v>
      </c>
      <c r="B8" s="3" t="s">
        <v>5</v>
      </c>
      <c r="C8" s="3" t="s">
        <v>8566</v>
      </c>
      <c r="D8" s="4" t="s">
        <v>8571</v>
      </c>
      <c r="E8" s="3" t="s">
        <v>31</v>
      </c>
    </row>
    <row r="9" customHeight="1" spans="1:5">
      <c r="A9" s="3" t="str">
        <f>IF(B9="","",COUNTA($B$2:B9))</f>
        <v/>
      </c>
      <c r="B9" s="4"/>
      <c r="C9" s="4"/>
      <c r="D9" s="4" t="s">
        <v>8568</v>
      </c>
      <c r="E9" s="3"/>
    </row>
    <row r="10" customHeight="1" spans="1:5">
      <c r="A10" s="3" t="str">
        <f>IF(B10="","",COUNTA($B$2:B10))</f>
        <v/>
      </c>
      <c r="B10" s="4"/>
      <c r="C10" s="4"/>
      <c r="D10" s="4" t="s">
        <v>8569</v>
      </c>
      <c r="E10" s="3"/>
    </row>
    <row r="11" customHeight="1" spans="1:5">
      <c r="A11" s="3">
        <f>IF(B11="","",COUNTA($B$2:B11))</f>
        <v>4</v>
      </c>
      <c r="B11" s="3" t="s">
        <v>5</v>
      </c>
      <c r="C11" s="3" t="s">
        <v>8566</v>
      </c>
      <c r="D11" s="4" t="s">
        <v>8572</v>
      </c>
      <c r="E11" s="25" t="s">
        <v>14</v>
      </c>
    </row>
    <row r="12" customHeight="1" spans="1:5">
      <c r="A12" s="3" t="str">
        <f>IF(B12="","",COUNTA($B$2:B12))</f>
        <v/>
      </c>
      <c r="B12" s="4"/>
      <c r="C12" s="4"/>
      <c r="D12" s="4" t="s">
        <v>8568</v>
      </c>
      <c r="E12" s="3"/>
    </row>
    <row r="13" customHeight="1" spans="1:5">
      <c r="A13" s="3" t="str">
        <f>IF(B13="","",COUNTA($B$2:B13))</f>
        <v/>
      </c>
      <c r="B13" s="4"/>
      <c r="C13" s="4"/>
      <c r="D13" s="4" t="s">
        <v>8569</v>
      </c>
      <c r="E13" s="3"/>
    </row>
    <row r="14" customHeight="1" spans="1:5">
      <c r="A14" s="3">
        <f>IF(B14="","",COUNTA($B$2:B14))</f>
        <v>5</v>
      </c>
      <c r="B14" s="3" t="s">
        <v>5</v>
      </c>
      <c r="C14" s="3" t="s">
        <v>8566</v>
      </c>
      <c r="D14" s="4" t="s">
        <v>8573</v>
      </c>
      <c r="E14" s="3" t="s">
        <v>14</v>
      </c>
    </row>
    <row r="15" customHeight="1" spans="1:5">
      <c r="A15" s="3" t="str">
        <f>IF(B15="","",COUNTA($B$2:B15))</f>
        <v/>
      </c>
      <c r="B15" s="4"/>
      <c r="C15" s="4"/>
      <c r="D15" s="4" t="s">
        <v>8568</v>
      </c>
      <c r="E15" s="3"/>
    </row>
    <row r="16" customHeight="1" spans="1:5">
      <c r="A16" s="3" t="str">
        <f>IF(B16="","",COUNTA($B$2:B16))</f>
        <v/>
      </c>
      <c r="B16" s="4"/>
      <c r="C16" s="4"/>
      <c r="D16" s="4" t="s">
        <v>8569</v>
      </c>
      <c r="E16" s="3"/>
    </row>
    <row r="17" customHeight="1" spans="1:5">
      <c r="A17" s="3">
        <f>IF(B17="","",COUNTA($B$2:B17))</f>
        <v>6</v>
      </c>
      <c r="B17" s="3" t="s">
        <v>5</v>
      </c>
      <c r="C17" s="3" t="s">
        <v>8566</v>
      </c>
      <c r="D17" s="4" t="s">
        <v>8574</v>
      </c>
      <c r="E17" s="3" t="s">
        <v>31</v>
      </c>
    </row>
    <row r="18" customHeight="1" spans="1:5">
      <c r="A18" s="3" t="str">
        <f>IF(B18="","",COUNTA($B$2:B18))</f>
        <v/>
      </c>
      <c r="B18" s="4"/>
      <c r="C18" s="4"/>
      <c r="D18" s="4" t="s">
        <v>8568</v>
      </c>
      <c r="E18" s="3"/>
    </row>
    <row r="19" customHeight="1" spans="1:5">
      <c r="A19" s="3" t="str">
        <f>IF(B19="","",COUNTA($B$2:B19))</f>
        <v/>
      </c>
      <c r="B19" s="4"/>
      <c r="C19" s="4"/>
      <c r="D19" s="4" t="s">
        <v>8569</v>
      </c>
      <c r="E19" s="3"/>
    </row>
    <row r="20" customHeight="1" spans="1:5">
      <c r="A20" s="3">
        <f>IF(B20="","",COUNTA($B$2:B20))</f>
        <v>7</v>
      </c>
      <c r="B20" s="3" t="s">
        <v>5</v>
      </c>
      <c r="C20" s="3" t="s">
        <v>8566</v>
      </c>
      <c r="D20" s="4" t="s">
        <v>8575</v>
      </c>
      <c r="E20" s="3" t="s">
        <v>31</v>
      </c>
    </row>
    <row r="21" customHeight="1" spans="1:5">
      <c r="A21" s="3" t="str">
        <f>IF(B21="","",COUNTA($B$2:B21))</f>
        <v/>
      </c>
      <c r="B21" s="4"/>
      <c r="C21" s="4"/>
      <c r="D21" s="4" t="s">
        <v>8568</v>
      </c>
      <c r="E21" s="3"/>
    </row>
    <row r="22" customHeight="1" spans="1:5">
      <c r="A22" s="3" t="str">
        <f>IF(B22="","",COUNTA($B$2:B22))</f>
        <v/>
      </c>
      <c r="B22" s="4"/>
      <c r="C22" s="4"/>
      <c r="D22" s="4" t="s">
        <v>8569</v>
      </c>
      <c r="E22" s="3"/>
    </row>
    <row r="23" customHeight="1" spans="1:5">
      <c r="A23" s="3">
        <f>IF(B23="","",COUNTA($B$2:B23))</f>
        <v>8</v>
      </c>
      <c r="B23" s="3" t="s">
        <v>5</v>
      </c>
      <c r="C23" s="3" t="s">
        <v>8566</v>
      </c>
      <c r="D23" s="4" t="s">
        <v>8576</v>
      </c>
      <c r="E23" s="3" t="s">
        <v>31</v>
      </c>
    </row>
    <row r="24" customHeight="1" spans="1:5">
      <c r="A24" s="3" t="str">
        <f>IF(B24="","",COUNTA($B$2:B24))</f>
        <v/>
      </c>
      <c r="B24" s="4"/>
      <c r="C24" s="4"/>
      <c r="D24" s="4" t="s">
        <v>8568</v>
      </c>
      <c r="E24" s="3"/>
    </row>
    <row r="25" customHeight="1" spans="1:5">
      <c r="A25" s="3" t="str">
        <f>IF(B25="","",COUNTA($B$2:B25))</f>
        <v/>
      </c>
      <c r="B25" s="4"/>
      <c r="C25" s="4"/>
      <c r="D25" s="4" t="s">
        <v>8569</v>
      </c>
      <c r="E25" s="3"/>
    </row>
    <row r="26" customHeight="1" spans="1:5">
      <c r="A26" s="3">
        <f>IF(B26="","",COUNTA($B$2:B26))</f>
        <v>9</v>
      </c>
      <c r="B26" s="3" t="s">
        <v>5</v>
      </c>
      <c r="C26" s="3" t="s">
        <v>8566</v>
      </c>
      <c r="D26" s="4" t="s">
        <v>8577</v>
      </c>
      <c r="E26" s="3" t="s">
        <v>14</v>
      </c>
    </row>
    <row r="27" customHeight="1" spans="1:5">
      <c r="A27" s="3" t="str">
        <f>IF(B27="","",COUNTA($B$2:B27))</f>
        <v/>
      </c>
      <c r="B27" s="4"/>
      <c r="C27" s="4"/>
      <c r="D27" s="4" t="s">
        <v>8568</v>
      </c>
      <c r="E27" s="3"/>
    </row>
    <row r="28" customHeight="1" spans="1:5">
      <c r="A28" s="3" t="str">
        <f>IF(B28="","",COUNTA($B$2:B28))</f>
        <v/>
      </c>
      <c r="B28" s="4"/>
      <c r="C28" s="4"/>
      <c r="D28" s="4" t="s">
        <v>8569</v>
      </c>
      <c r="E28" s="3"/>
    </row>
    <row r="29" customHeight="1" spans="1:5">
      <c r="A29" s="3">
        <f>IF(B29="","",COUNTA($B$2:B29))</f>
        <v>10</v>
      </c>
      <c r="B29" s="3" t="s">
        <v>5</v>
      </c>
      <c r="C29" s="3" t="s">
        <v>8566</v>
      </c>
      <c r="D29" s="4" t="s">
        <v>8578</v>
      </c>
      <c r="E29" s="3" t="s">
        <v>14</v>
      </c>
    </row>
    <row r="30" customHeight="1" spans="1:5">
      <c r="A30" s="3" t="str">
        <f>IF(B30="","",COUNTA($B$2:B30))</f>
        <v/>
      </c>
      <c r="B30" s="4"/>
      <c r="C30" s="4"/>
      <c r="D30" s="4" t="s">
        <v>8568</v>
      </c>
      <c r="E30" s="3"/>
    </row>
    <row r="31" customHeight="1" spans="1:5">
      <c r="A31" s="3" t="str">
        <f>IF(B31="","",COUNTA($B$2:B31))</f>
        <v/>
      </c>
      <c r="B31" s="4"/>
      <c r="C31" s="4"/>
      <c r="D31" s="4" t="s">
        <v>8569</v>
      </c>
      <c r="E31" s="3"/>
    </row>
    <row r="32" customHeight="1" spans="1:5">
      <c r="A32" s="3">
        <f>IF(B32="","",COUNTA($B$2:B32))</f>
        <v>11</v>
      </c>
      <c r="B32" s="3" t="s">
        <v>5</v>
      </c>
      <c r="C32" s="3" t="s">
        <v>8566</v>
      </c>
      <c r="D32" s="4" t="s">
        <v>8579</v>
      </c>
      <c r="E32" s="3" t="s">
        <v>31</v>
      </c>
    </row>
    <row r="33" customHeight="1" spans="1:5">
      <c r="A33" s="3" t="str">
        <f>IF(B33="","",COUNTA($B$2:B33))</f>
        <v/>
      </c>
      <c r="B33" s="4"/>
      <c r="C33" s="4"/>
      <c r="D33" s="4" t="s">
        <v>8568</v>
      </c>
      <c r="E33" s="3"/>
    </row>
    <row r="34" customHeight="1" spans="1:5">
      <c r="A34" s="3" t="str">
        <f>IF(B34="","",COUNTA($B$2:B34))</f>
        <v/>
      </c>
      <c r="B34" s="4"/>
      <c r="C34" s="4"/>
      <c r="D34" s="4" t="s">
        <v>8569</v>
      </c>
      <c r="E34" s="3"/>
    </row>
    <row r="35" customHeight="1" spans="1:5">
      <c r="A35" s="3">
        <f>IF(B35="","",COUNTA($B$2:B35))</f>
        <v>12</v>
      </c>
      <c r="B35" s="3" t="s">
        <v>5</v>
      </c>
      <c r="C35" s="3" t="s">
        <v>8566</v>
      </c>
      <c r="D35" s="4" t="s">
        <v>8580</v>
      </c>
      <c r="E35" s="3" t="s">
        <v>14</v>
      </c>
    </row>
    <row r="36" customHeight="1" spans="1:5">
      <c r="A36" s="3" t="str">
        <f>IF(B36="","",COUNTA($B$2:B36))</f>
        <v/>
      </c>
      <c r="B36" s="4"/>
      <c r="C36" s="4"/>
      <c r="D36" s="4" t="s">
        <v>8568</v>
      </c>
      <c r="E36" s="3"/>
    </row>
    <row r="37" customHeight="1" spans="1:5">
      <c r="A37" s="3" t="str">
        <f>IF(B37="","",COUNTA($B$2:B37))</f>
        <v/>
      </c>
      <c r="B37" s="4"/>
      <c r="C37" s="4"/>
      <c r="D37" s="4" t="s">
        <v>8569</v>
      </c>
      <c r="E37" s="3"/>
    </row>
    <row r="38" customHeight="1" spans="1:5">
      <c r="A38" s="3">
        <f>IF(B38="","",COUNTA($B$2:B38))</f>
        <v>13</v>
      </c>
      <c r="B38" s="3" t="s">
        <v>5</v>
      </c>
      <c r="C38" s="3" t="s">
        <v>8566</v>
      </c>
      <c r="D38" s="4" t="s">
        <v>8581</v>
      </c>
      <c r="E38" s="3" t="s">
        <v>14</v>
      </c>
    </row>
    <row r="39" customHeight="1" spans="1:5">
      <c r="A39" s="3" t="str">
        <f>IF(B39="","",COUNTA($B$2:B39))</f>
        <v/>
      </c>
      <c r="B39" s="4"/>
      <c r="C39" s="4"/>
      <c r="D39" s="4" t="s">
        <v>8568</v>
      </c>
      <c r="E39" s="3"/>
    </row>
    <row r="40" customHeight="1" spans="1:5">
      <c r="A40" s="3" t="str">
        <f>IF(B40="","",COUNTA($B$2:B40))</f>
        <v/>
      </c>
      <c r="B40" s="4"/>
      <c r="C40" s="4"/>
      <c r="D40" s="4" t="s">
        <v>8569</v>
      </c>
      <c r="E40" s="3"/>
    </row>
    <row r="41" customHeight="1" spans="1:5">
      <c r="A41" s="3">
        <f>IF(B41="","",COUNTA($B$2:B41))</f>
        <v>14</v>
      </c>
      <c r="B41" s="3" t="s">
        <v>5</v>
      </c>
      <c r="C41" s="3" t="s">
        <v>8566</v>
      </c>
      <c r="D41" s="4" t="s">
        <v>8582</v>
      </c>
      <c r="E41" s="3" t="s">
        <v>31</v>
      </c>
    </row>
    <row r="42" customHeight="1" spans="1:5">
      <c r="A42" s="3" t="str">
        <f>IF(B42="","",COUNTA($B$2:B42))</f>
        <v/>
      </c>
      <c r="B42" s="4"/>
      <c r="C42" s="4"/>
      <c r="D42" s="4" t="s">
        <v>8568</v>
      </c>
      <c r="E42" s="3"/>
    </row>
    <row r="43" customHeight="1" spans="1:5">
      <c r="A43" s="3" t="str">
        <f>IF(B43="","",COUNTA($B$2:B43))</f>
        <v/>
      </c>
      <c r="B43" s="4"/>
      <c r="C43" s="4"/>
      <c r="D43" s="4" t="s">
        <v>8569</v>
      </c>
      <c r="E43" s="3"/>
    </row>
    <row r="44" customHeight="1" spans="1:5">
      <c r="A44" s="3">
        <f>IF(B44="","",COUNTA($B$2:B44))</f>
        <v>15</v>
      </c>
      <c r="B44" s="3" t="s">
        <v>5</v>
      </c>
      <c r="C44" s="3" t="s">
        <v>8566</v>
      </c>
      <c r="D44" s="4" t="s">
        <v>8583</v>
      </c>
      <c r="E44" s="3" t="s">
        <v>14</v>
      </c>
    </row>
    <row r="45" customHeight="1" spans="1:5">
      <c r="A45" s="3" t="str">
        <f>IF(B45="","",COUNTA($B$2:B45))</f>
        <v/>
      </c>
      <c r="B45" s="4"/>
      <c r="C45" s="4"/>
      <c r="D45" s="4" t="s">
        <v>8568</v>
      </c>
      <c r="E45" s="3"/>
    </row>
    <row r="46" customHeight="1" spans="1:5">
      <c r="A46" s="3" t="str">
        <f>IF(B46="","",COUNTA($B$2:B46))</f>
        <v/>
      </c>
      <c r="B46" s="4"/>
      <c r="C46" s="4"/>
      <c r="D46" s="4" t="s">
        <v>8569</v>
      </c>
      <c r="E46" s="3"/>
    </row>
    <row r="47" customHeight="1" spans="1:5">
      <c r="A47" s="3">
        <f>IF(B47="","",COUNTA($B$2:B47))</f>
        <v>16</v>
      </c>
      <c r="B47" s="3" t="s">
        <v>5</v>
      </c>
      <c r="C47" s="3" t="s">
        <v>8566</v>
      </c>
      <c r="D47" s="4" t="s">
        <v>8584</v>
      </c>
      <c r="E47" s="3" t="s">
        <v>14</v>
      </c>
    </row>
    <row r="48" customHeight="1" spans="1:5">
      <c r="A48" s="3" t="str">
        <f>IF(B48="","",COUNTA($B$2:B48))</f>
        <v/>
      </c>
      <c r="B48" s="4"/>
      <c r="C48" s="4"/>
      <c r="D48" s="4" t="s">
        <v>8568</v>
      </c>
      <c r="E48" s="3"/>
    </row>
    <row r="49" customHeight="1" spans="1:5">
      <c r="A49" s="3" t="str">
        <f>IF(B49="","",COUNTA($B$2:B49))</f>
        <v/>
      </c>
      <c r="B49" s="4"/>
      <c r="C49" s="4"/>
      <c r="D49" s="4" t="s">
        <v>8569</v>
      </c>
      <c r="E49" s="3"/>
    </row>
    <row r="50" customHeight="1" spans="1:5">
      <c r="A50" s="3">
        <f>IF(B50="","",COUNTA($B$2:B50))</f>
        <v>17</v>
      </c>
      <c r="B50" s="3" t="s">
        <v>5</v>
      </c>
      <c r="C50" s="3" t="s">
        <v>8566</v>
      </c>
      <c r="D50" s="4" t="s">
        <v>8585</v>
      </c>
      <c r="E50" s="3" t="s">
        <v>31</v>
      </c>
    </row>
    <row r="51" customHeight="1" spans="1:5">
      <c r="A51" s="3" t="str">
        <f>IF(B51="","",COUNTA($B$2:B51))</f>
        <v/>
      </c>
      <c r="B51" s="4"/>
      <c r="C51" s="4"/>
      <c r="D51" s="4" t="s">
        <v>8568</v>
      </c>
      <c r="E51" s="3"/>
    </row>
    <row r="52" customHeight="1" spans="1:5">
      <c r="A52" s="3" t="str">
        <f>IF(B52="","",COUNTA($B$2:B52))</f>
        <v/>
      </c>
      <c r="B52" s="4"/>
      <c r="C52" s="4"/>
      <c r="D52" s="4" t="s">
        <v>8569</v>
      </c>
      <c r="E52" s="3"/>
    </row>
    <row r="53" customHeight="1" spans="1:5">
      <c r="A53" s="3">
        <f>IF(B53="","",COUNTA($B$2:B53))</f>
        <v>18</v>
      </c>
      <c r="B53" s="3" t="s">
        <v>5</v>
      </c>
      <c r="C53" s="3" t="s">
        <v>8566</v>
      </c>
      <c r="D53" s="4" t="s">
        <v>8586</v>
      </c>
      <c r="E53" s="3" t="s">
        <v>31</v>
      </c>
    </row>
    <row r="54" customHeight="1" spans="1:5">
      <c r="A54" s="3" t="str">
        <f>IF(B54="","",COUNTA($B$2:B54))</f>
        <v/>
      </c>
      <c r="B54" s="4"/>
      <c r="C54" s="4"/>
      <c r="D54" s="4" t="s">
        <v>8568</v>
      </c>
      <c r="E54" s="3"/>
    </row>
    <row r="55" customHeight="1" spans="1:5">
      <c r="A55" s="3" t="str">
        <f>IF(B55="","",COUNTA($B$2:B55))</f>
        <v/>
      </c>
      <c r="B55" s="4"/>
      <c r="C55" s="4"/>
      <c r="D55" s="4" t="s">
        <v>8569</v>
      </c>
      <c r="E55" s="3"/>
    </row>
    <row r="56" customHeight="1" spans="1:5">
      <c r="A56" s="3">
        <f>IF(B56="","",COUNTA($B$2:B56))</f>
        <v>19</v>
      </c>
      <c r="B56" s="3" t="s">
        <v>5</v>
      </c>
      <c r="C56" s="3" t="s">
        <v>8566</v>
      </c>
      <c r="D56" s="4" t="s">
        <v>8587</v>
      </c>
      <c r="E56" s="3" t="s">
        <v>31</v>
      </c>
    </row>
    <row r="57" customHeight="1" spans="1:5">
      <c r="A57" s="3" t="str">
        <f>IF(B57="","",COUNTA($B$2:B57))</f>
        <v/>
      </c>
      <c r="B57" s="4"/>
      <c r="C57" s="4"/>
      <c r="D57" s="4" t="s">
        <v>8568</v>
      </c>
      <c r="E57" s="3"/>
    </row>
    <row r="58" customHeight="1" spans="1:5">
      <c r="A58" s="3" t="str">
        <f>IF(B58="","",COUNTA($B$2:B58))</f>
        <v/>
      </c>
      <c r="B58" s="4"/>
      <c r="C58" s="4"/>
      <c r="D58" s="4" t="s">
        <v>8569</v>
      </c>
      <c r="E58" s="3"/>
    </row>
    <row r="59" customHeight="1" spans="1:5">
      <c r="A59" s="3">
        <f>IF(B59="","",COUNTA($B$2:B59))</f>
        <v>20</v>
      </c>
      <c r="B59" s="3" t="s">
        <v>5</v>
      </c>
      <c r="C59" s="3" t="s">
        <v>8566</v>
      </c>
      <c r="D59" s="4" t="s">
        <v>8588</v>
      </c>
      <c r="E59" s="3" t="s">
        <v>14</v>
      </c>
    </row>
    <row r="60" customHeight="1" spans="1:5">
      <c r="A60" s="3" t="str">
        <f>IF(B60="","",COUNTA($B$2:B60))</f>
        <v/>
      </c>
      <c r="B60" s="4"/>
      <c r="C60" s="4"/>
      <c r="D60" s="4" t="s">
        <v>8568</v>
      </c>
      <c r="E60" s="3"/>
    </row>
    <row r="61" customHeight="1" spans="1:5">
      <c r="A61" s="3" t="str">
        <f>IF(B61="","",COUNTA($B$2:B61))</f>
        <v/>
      </c>
      <c r="B61" s="4"/>
      <c r="C61" s="4"/>
      <c r="D61" s="4" t="s">
        <v>8569</v>
      </c>
      <c r="E61" s="3"/>
    </row>
    <row r="62" customHeight="1" spans="1:5">
      <c r="A62" s="3">
        <f>IF(B62="","",COUNTA($B$2:B62))</f>
        <v>21</v>
      </c>
      <c r="B62" s="3" t="s">
        <v>5</v>
      </c>
      <c r="C62" s="3" t="s">
        <v>8566</v>
      </c>
      <c r="D62" s="4" t="s">
        <v>8589</v>
      </c>
      <c r="E62" s="3" t="s">
        <v>31</v>
      </c>
    </row>
    <row r="63" customHeight="1" spans="1:5">
      <c r="A63" s="3" t="str">
        <f>IF(B63="","",COUNTA($B$2:B63))</f>
        <v/>
      </c>
      <c r="B63" s="4"/>
      <c r="C63" s="4"/>
      <c r="D63" s="4" t="s">
        <v>8568</v>
      </c>
      <c r="E63" s="3"/>
    </row>
    <row r="64" customHeight="1" spans="1:5">
      <c r="A64" s="3" t="str">
        <f>IF(B64="","",COUNTA($B$2:B64))</f>
        <v/>
      </c>
      <c r="B64" s="4"/>
      <c r="C64" s="4"/>
      <c r="D64" s="4" t="s">
        <v>8569</v>
      </c>
      <c r="E64" s="3"/>
    </row>
    <row r="65" customHeight="1" spans="1:5">
      <c r="A65" s="3">
        <f>IF(B65="","",COUNTA($B$2:B65))</f>
        <v>22</v>
      </c>
      <c r="B65" s="3" t="s">
        <v>5</v>
      </c>
      <c r="C65" s="3" t="s">
        <v>8566</v>
      </c>
      <c r="D65" s="4" t="s">
        <v>8590</v>
      </c>
      <c r="E65" s="3" t="s">
        <v>14</v>
      </c>
    </row>
    <row r="66" customHeight="1" spans="1:5">
      <c r="A66" s="3" t="str">
        <f>IF(B66="","",COUNTA($B$2:B66))</f>
        <v/>
      </c>
      <c r="B66" s="4"/>
      <c r="C66" s="4"/>
      <c r="D66" s="4" t="s">
        <v>8568</v>
      </c>
      <c r="E66" s="3"/>
    </row>
    <row r="67" customHeight="1" spans="1:5">
      <c r="A67" s="3" t="str">
        <f>IF(B67="","",COUNTA($B$2:B67))</f>
        <v/>
      </c>
      <c r="B67" s="4"/>
      <c r="C67" s="4"/>
      <c r="D67" s="4" t="s">
        <v>8569</v>
      </c>
      <c r="E67" s="3"/>
    </row>
    <row r="68" customHeight="1" spans="1:5">
      <c r="A68" s="3">
        <f>IF(B68="","",COUNTA($B$2:B68))</f>
        <v>23</v>
      </c>
      <c r="B68" s="3" t="s">
        <v>5</v>
      </c>
      <c r="C68" s="3" t="s">
        <v>8566</v>
      </c>
      <c r="D68" s="4" t="s">
        <v>8591</v>
      </c>
      <c r="E68" s="3" t="s">
        <v>31</v>
      </c>
    </row>
    <row r="69" customHeight="1" spans="1:5">
      <c r="A69" s="3" t="str">
        <f>IF(B69="","",COUNTA($B$2:B69))</f>
        <v/>
      </c>
      <c r="B69" s="4"/>
      <c r="C69" s="4"/>
      <c r="D69" s="4" t="s">
        <v>8568</v>
      </c>
      <c r="E69" s="3"/>
    </row>
    <row r="70" customHeight="1" spans="1:5">
      <c r="A70" s="3" t="str">
        <f>IF(B70="","",COUNTA($B$2:B70))</f>
        <v/>
      </c>
      <c r="B70" s="4"/>
      <c r="C70" s="4"/>
      <c r="D70" s="4" t="s">
        <v>8569</v>
      </c>
      <c r="E70" s="3"/>
    </row>
    <row r="71" customHeight="1" spans="1:5">
      <c r="A71" s="3">
        <f>IF(B71="","",COUNTA($B$2:B71))</f>
        <v>24</v>
      </c>
      <c r="B71" s="3" t="s">
        <v>5</v>
      </c>
      <c r="C71" s="3" t="s">
        <v>8566</v>
      </c>
      <c r="D71" s="4" t="s">
        <v>8592</v>
      </c>
      <c r="E71" s="3" t="s">
        <v>14</v>
      </c>
    </row>
    <row r="72" customHeight="1" spans="1:5">
      <c r="A72" s="3" t="str">
        <f>IF(B72="","",COUNTA($B$2:B72))</f>
        <v/>
      </c>
      <c r="B72" s="4"/>
      <c r="C72" s="4"/>
      <c r="D72" s="4" t="s">
        <v>8568</v>
      </c>
      <c r="E72" s="3"/>
    </row>
    <row r="73" customHeight="1" spans="1:5">
      <c r="A73" s="3" t="str">
        <f>IF(B73="","",COUNTA($B$2:B73))</f>
        <v/>
      </c>
      <c r="B73" s="4"/>
      <c r="C73" s="4"/>
      <c r="D73" s="4" t="s">
        <v>8569</v>
      </c>
      <c r="E73" s="3"/>
    </row>
    <row r="74" customHeight="1" spans="1:5">
      <c r="A74" s="3">
        <f>IF(B74="","",COUNTA($B$2:B74))</f>
        <v>25</v>
      </c>
      <c r="B74" s="3" t="s">
        <v>5</v>
      </c>
      <c r="C74" s="3" t="s">
        <v>8566</v>
      </c>
      <c r="D74" s="4" t="s">
        <v>8593</v>
      </c>
      <c r="E74" s="3" t="s">
        <v>14</v>
      </c>
    </row>
    <row r="75" customHeight="1" spans="1:5">
      <c r="A75" s="3" t="str">
        <f>IF(B75="","",COUNTA($B$2:B75))</f>
        <v/>
      </c>
      <c r="B75" s="4"/>
      <c r="C75" s="4"/>
      <c r="D75" s="4" t="s">
        <v>8568</v>
      </c>
      <c r="E75" s="3"/>
    </row>
    <row r="76" customHeight="1" spans="1:5">
      <c r="A76" s="3" t="str">
        <f>IF(B76="","",COUNTA($B$2:B76))</f>
        <v/>
      </c>
      <c r="B76" s="4"/>
      <c r="C76" s="4"/>
      <c r="D76" s="4" t="s">
        <v>8569</v>
      </c>
      <c r="E76" s="3"/>
    </row>
    <row r="77" customHeight="1" spans="1:5">
      <c r="A77" s="3">
        <f>IF(B77="","",COUNTA($B$2:B77))</f>
        <v>26</v>
      </c>
      <c r="B77" s="3" t="s">
        <v>5</v>
      </c>
      <c r="C77" s="3" t="s">
        <v>8566</v>
      </c>
      <c r="D77" s="4" t="s">
        <v>8594</v>
      </c>
      <c r="E77" s="3" t="s">
        <v>31</v>
      </c>
    </row>
    <row r="78" customHeight="1" spans="1:5">
      <c r="A78" s="3" t="str">
        <f>IF(B78="","",COUNTA($B$2:B78))</f>
        <v/>
      </c>
      <c r="B78" s="4"/>
      <c r="C78" s="4"/>
      <c r="D78" s="4" t="s">
        <v>8568</v>
      </c>
      <c r="E78" s="3"/>
    </row>
    <row r="79" customHeight="1" spans="1:5">
      <c r="A79" s="3" t="str">
        <f>IF(B79="","",COUNTA($B$2:B79))</f>
        <v/>
      </c>
      <c r="B79" s="4"/>
      <c r="C79" s="4"/>
      <c r="D79" s="4" t="s">
        <v>8569</v>
      </c>
      <c r="E79" s="3"/>
    </row>
    <row r="80" customHeight="1" spans="1:5">
      <c r="A80" s="3">
        <f>IF(B80="","",COUNTA($B$2:B80))</f>
        <v>27</v>
      </c>
      <c r="B80" s="3" t="s">
        <v>5</v>
      </c>
      <c r="C80" s="3" t="s">
        <v>8566</v>
      </c>
      <c r="D80" s="4" t="s">
        <v>8595</v>
      </c>
      <c r="E80" s="3" t="s">
        <v>31</v>
      </c>
    </row>
    <row r="81" customHeight="1" spans="1:5">
      <c r="A81" s="3" t="str">
        <f>IF(B81="","",COUNTA($B$2:B81))</f>
        <v/>
      </c>
      <c r="B81" s="4"/>
      <c r="C81" s="4"/>
      <c r="D81" s="4" t="s">
        <v>8568</v>
      </c>
      <c r="E81" s="3"/>
    </row>
    <row r="82" customHeight="1" spans="1:5">
      <c r="A82" s="3" t="str">
        <f>IF(B82="","",COUNTA($B$2:B82))</f>
        <v/>
      </c>
      <c r="B82" s="4"/>
      <c r="C82" s="4"/>
      <c r="D82" s="4" t="s">
        <v>8569</v>
      </c>
      <c r="E82" s="3"/>
    </row>
    <row r="83" customHeight="1" spans="1:5">
      <c r="A83" s="3">
        <f>IF(B83="","",COUNTA($B$2:B83))</f>
        <v>28</v>
      </c>
      <c r="B83" s="3" t="s">
        <v>5</v>
      </c>
      <c r="C83" s="3" t="s">
        <v>8566</v>
      </c>
      <c r="D83" s="4" t="s">
        <v>8596</v>
      </c>
      <c r="E83" s="3" t="s">
        <v>14</v>
      </c>
    </row>
    <row r="84" customHeight="1" spans="1:5">
      <c r="A84" s="3" t="str">
        <f>IF(B84="","",COUNTA($B$2:B84))</f>
        <v/>
      </c>
      <c r="B84" s="4"/>
      <c r="C84" s="4"/>
      <c r="D84" s="4" t="s">
        <v>8568</v>
      </c>
      <c r="E84" s="3"/>
    </row>
    <row r="85" customHeight="1" spans="1:5">
      <c r="A85" s="3" t="str">
        <f>IF(B85="","",COUNTA($B$2:B85))</f>
        <v/>
      </c>
      <c r="B85" s="4"/>
      <c r="C85" s="4"/>
      <c r="D85" s="4" t="s">
        <v>8569</v>
      </c>
      <c r="E85" s="3"/>
    </row>
    <row r="86" customHeight="1" spans="1:5">
      <c r="A86" s="3">
        <f>IF(B86="","",COUNTA($B$2:B86))</f>
        <v>29</v>
      </c>
      <c r="B86" s="3" t="s">
        <v>5</v>
      </c>
      <c r="C86" s="3" t="s">
        <v>8566</v>
      </c>
      <c r="D86" s="4" t="s">
        <v>8597</v>
      </c>
      <c r="E86" s="3" t="s">
        <v>31</v>
      </c>
    </row>
    <row r="87" customHeight="1" spans="1:5">
      <c r="A87" s="3" t="str">
        <f>IF(B87="","",COUNTA($B$2:B87))</f>
        <v/>
      </c>
      <c r="B87" s="4"/>
      <c r="C87" s="4"/>
      <c r="D87" s="4" t="s">
        <v>8568</v>
      </c>
      <c r="E87" s="3"/>
    </row>
    <row r="88" customHeight="1" spans="1:5">
      <c r="A88" s="3" t="str">
        <f>IF(B88="","",COUNTA($B$2:B88))</f>
        <v/>
      </c>
      <c r="B88" s="4"/>
      <c r="C88" s="4"/>
      <c r="D88" s="4" t="s">
        <v>8569</v>
      </c>
      <c r="E88" s="3"/>
    </row>
    <row r="89" customHeight="1" spans="1:5">
      <c r="A89" s="3">
        <f>IF(B89="","",COUNTA($B$2:B89))</f>
        <v>30</v>
      </c>
      <c r="B89" s="3" t="s">
        <v>5</v>
      </c>
      <c r="C89" s="3" t="s">
        <v>8566</v>
      </c>
      <c r="D89" s="4" t="s">
        <v>8598</v>
      </c>
      <c r="E89" s="3" t="s">
        <v>31</v>
      </c>
    </row>
    <row r="90" customHeight="1" spans="1:5">
      <c r="A90" s="3" t="str">
        <f>IF(B90="","",COUNTA($B$2:B90))</f>
        <v/>
      </c>
      <c r="B90" s="4"/>
      <c r="C90" s="4"/>
      <c r="D90" s="4" t="s">
        <v>8568</v>
      </c>
      <c r="E90" s="3"/>
    </row>
    <row r="91" customHeight="1" spans="1:5">
      <c r="A91" s="3" t="str">
        <f>IF(B91="","",COUNTA($B$2:B91))</f>
        <v/>
      </c>
      <c r="B91" s="4"/>
      <c r="C91" s="4"/>
      <c r="D91" s="4" t="s">
        <v>8569</v>
      </c>
      <c r="E91" s="3"/>
    </row>
    <row r="92" customHeight="1" spans="1:5">
      <c r="A92" s="3">
        <f>IF(B92="","",COUNTA($B$2:B92))</f>
        <v>31</v>
      </c>
      <c r="B92" s="3" t="s">
        <v>5</v>
      </c>
      <c r="C92" s="3" t="s">
        <v>8566</v>
      </c>
      <c r="D92" s="4" t="s">
        <v>8599</v>
      </c>
      <c r="E92" s="3" t="s">
        <v>31</v>
      </c>
    </row>
    <row r="93" customHeight="1" spans="1:5">
      <c r="A93" s="3" t="str">
        <f>IF(B93="","",COUNTA($B$2:B93))</f>
        <v/>
      </c>
      <c r="B93" s="4"/>
      <c r="C93" s="4"/>
      <c r="D93" s="4" t="s">
        <v>8568</v>
      </c>
      <c r="E93" s="3"/>
    </row>
    <row r="94" customHeight="1" spans="1:5">
      <c r="A94" s="3" t="str">
        <f>IF(B94="","",COUNTA($B$2:B94))</f>
        <v/>
      </c>
      <c r="B94" s="4"/>
      <c r="C94" s="4"/>
      <c r="D94" s="4" t="s">
        <v>8569</v>
      </c>
      <c r="E94" s="3"/>
    </row>
    <row r="95" customHeight="1" spans="1:5">
      <c r="A95" s="3">
        <f>IF(B95="","",COUNTA($B$2:B95))</f>
        <v>32</v>
      </c>
      <c r="B95" s="3" t="s">
        <v>5</v>
      </c>
      <c r="C95" s="3" t="s">
        <v>8566</v>
      </c>
      <c r="D95" s="4" t="s">
        <v>8600</v>
      </c>
      <c r="E95" s="3" t="s">
        <v>14</v>
      </c>
    </row>
    <row r="96" customHeight="1" spans="1:5">
      <c r="A96" s="3" t="str">
        <f>IF(B96="","",COUNTA($B$2:B96))</f>
        <v/>
      </c>
      <c r="B96" s="4"/>
      <c r="C96" s="4"/>
      <c r="D96" s="4" t="s">
        <v>8568</v>
      </c>
      <c r="E96" s="3"/>
    </row>
    <row r="97" customHeight="1" spans="1:5">
      <c r="A97" s="3" t="str">
        <f>IF(B97="","",COUNTA($B$2:B97))</f>
        <v/>
      </c>
      <c r="B97" s="4"/>
      <c r="C97" s="4"/>
      <c r="D97" s="4" t="s">
        <v>8569</v>
      </c>
      <c r="E97" s="3"/>
    </row>
    <row r="98" customHeight="1" spans="1:5">
      <c r="A98" s="3">
        <f>IF(B98="","",COUNTA($B$2:B98))</f>
        <v>33</v>
      </c>
      <c r="B98" s="3" t="s">
        <v>5</v>
      </c>
      <c r="C98" s="3" t="s">
        <v>8566</v>
      </c>
      <c r="D98" s="4" t="s">
        <v>8601</v>
      </c>
      <c r="E98" s="3" t="s">
        <v>31</v>
      </c>
    </row>
    <row r="99" customHeight="1" spans="1:5">
      <c r="A99" s="3" t="str">
        <f>IF(B99="","",COUNTA($B$2:B99))</f>
        <v/>
      </c>
      <c r="B99" s="4"/>
      <c r="C99" s="4"/>
      <c r="D99" s="4" t="s">
        <v>8568</v>
      </c>
      <c r="E99" s="3"/>
    </row>
    <row r="100" customHeight="1" spans="1:5">
      <c r="A100" s="3" t="str">
        <f>IF(B100="","",COUNTA($B$2:B100))</f>
        <v/>
      </c>
      <c r="B100" s="4"/>
      <c r="C100" s="4"/>
      <c r="D100" s="4" t="s">
        <v>8569</v>
      </c>
      <c r="E100" s="3"/>
    </row>
    <row r="101" customHeight="1" spans="1:5">
      <c r="A101" s="3">
        <f>IF(B101="","",COUNTA($B$2:B101))</f>
        <v>34</v>
      </c>
      <c r="B101" s="3" t="s">
        <v>5</v>
      </c>
      <c r="C101" s="3" t="s">
        <v>8566</v>
      </c>
      <c r="D101" s="4" t="s">
        <v>8602</v>
      </c>
      <c r="E101" s="3" t="s">
        <v>14</v>
      </c>
    </row>
    <row r="102" customHeight="1" spans="1:5">
      <c r="A102" s="3" t="str">
        <f>IF(B102="","",COUNTA($B$2:B102))</f>
        <v/>
      </c>
      <c r="B102" s="4"/>
      <c r="C102" s="4"/>
      <c r="D102" s="4" t="s">
        <v>8568</v>
      </c>
      <c r="E102" s="3"/>
    </row>
    <row r="103" customHeight="1" spans="1:5">
      <c r="A103" s="3" t="str">
        <f>IF(B103="","",COUNTA($B$2:B103))</f>
        <v/>
      </c>
      <c r="B103" s="4"/>
      <c r="C103" s="4"/>
      <c r="D103" s="4" t="s">
        <v>8569</v>
      </c>
      <c r="E103" s="3"/>
    </row>
    <row r="104" customHeight="1" spans="1:5">
      <c r="A104" s="3">
        <f>IF(B104="","",COUNTA($B$2:B104))</f>
        <v>35</v>
      </c>
      <c r="B104" s="3" t="s">
        <v>5</v>
      </c>
      <c r="C104" s="3" t="s">
        <v>8566</v>
      </c>
      <c r="D104" s="4" t="s">
        <v>8603</v>
      </c>
      <c r="E104" s="3" t="s">
        <v>31</v>
      </c>
    </row>
    <row r="105" customHeight="1" spans="1:5">
      <c r="A105" s="3" t="str">
        <f>IF(B105="","",COUNTA($B$2:B105))</f>
        <v/>
      </c>
      <c r="B105" s="4"/>
      <c r="C105" s="4"/>
      <c r="D105" s="4" t="s">
        <v>8568</v>
      </c>
      <c r="E105" s="3"/>
    </row>
    <row r="106" customHeight="1" spans="1:5">
      <c r="A106" s="3" t="str">
        <f>IF(B106="","",COUNTA($B$2:B106))</f>
        <v/>
      </c>
      <c r="B106" s="4"/>
      <c r="C106" s="4"/>
      <c r="D106" s="4" t="s">
        <v>8569</v>
      </c>
      <c r="E106" s="3"/>
    </row>
    <row r="107" customHeight="1" spans="1:5">
      <c r="A107" s="3">
        <f>IF(B107="","",COUNTA($B$2:B107))</f>
        <v>36</v>
      </c>
      <c r="B107" s="3" t="s">
        <v>5</v>
      </c>
      <c r="C107" s="3" t="s">
        <v>8566</v>
      </c>
      <c r="D107" s="4" t="s">
        <v>8604</v>
      </c>
      <c r="E107" s="3" t="s">
        <v>31</v>
      </c>
    </row>
    <row r="108" customHeight="1" spans="1:5">
      <c r="A108" s="3" t="str">
        <f>IF(B108="","",COUNTA($B$2:B108))</f>
        <v/>
      </c>
      <c r="B108" s="4"/>
      <c r="C108" s="4"/>
      <c r="D108" s="4" t="s">
        <v>8568</v>
      </c>
      <c r="E108" s="3"/>
    </row>
    <row r="109" customHeight="1" spans="1:5">
      <c r="A109" s="3" t="str">
        <f>IF(B109="","",COUNTA($B$2:B109))</f>
        <v/>
      </c>
      <c r="B109" s="4"/>
      <c r="C109" s="4"/>
      <c r="D109" s="4" t="s">
        <v>8569</v>
      </c>
      <c r="E109" s="3"/>
    </row>
    <row r="110" customHeight="1" spans="1:5">
      <c r="A110" s="3">
        <f>IF(B110="","",COUNTA($B$2:B110))</f>
        <v>37</v>
      </c>
      <c r="B110" s="3" t="s">
        <v>5</v>
      </c>
      <c r="C110" s="3" t="s">
        <v>8566</v>
      </c>
      <c r="D110" s="4" t="s">
        <v>8605</v>
      </c>
      <c r="E110" s="3" t="s">
        <v>14</v>
      </c>
    </row>
    <row r="111" customHeight="1" spans="1:5">
      <c r="A111" s="3" t="str">
        <f>IF(B111="","",COUNTA($B$2:B111))</f>
        <v/>
      </c>
      <c r="B111" s="4"/>
      <c r="C111" s="4"/>
      <c r="D111" s="4" t="s">
        <v>8568</v>
      </c>
      <c r="E111" s="3"/>
    </row>
    <row r="112" customHeight="1" spans="1:5">
      <c r="A112" s="3" t="str">
        <f>IF(B112="","",COUNTA($B$2:B112))</f>
        <v/>
      </c>
      <c r="B112" s="4"/>
      <c r="C112" s="4"/>
      <c r="D112" s="4" t="s">
        <v>8569</v>
      </c>
      <c r="E112" s="3"/>
    </row>
    <row r="113" customHeight="1" spans="1:5">
      <c r="A113" s="3">
        <f>IF(B113="","",COUNTA($B$2:B113))</f>
        <v>38</v>
      </c>
      <c r="B113" s="3" t="s">
        <v>5</v>
      </c>
      <c r="C113" s="3" t="s">
        <v>8566</v>
      </c>
      <c r="D113" s="4" t="s">
        <v>8582</v>
      </c>
      <c r="E113" s="3" t="s">
        <v>31</v>
      </c>
    </row>
    <row r="114" customHeight="1" spans="1:5">
      <c r="A114" s="3" t="str">
        <f>IF(B114="","",COUNTA($B$2:B114))</f>
        <v/>
      </c>
      <c r="B114" s="4"/>
      <c r="C114" s="4"/>
      <c r="D114" s="4" t="s">
        <v>8568</v>
      </c>
      <c r="E114" s="3"/>
    </row>
    <row r="115" customHeight="1" spans="1:5">
      <c r="A115" s="3" t="str">
        <f>IF(B115="","",COUNTA($B$2:B115))</f>
        <v/>
      </c>
      <c r="B115" s="4"/>
      <c r="C115" s="4"/>
      <c r="D115" s="4" t="s">
        <v>8569</v>
      </c>
      <c r="E115" s="3"/>
    </row>
    <row r="116" customHeight="1" spans="1:5">
      <c r="A116" s="3">
        <f>IF(B116="","",COUNTA($B$2:B116))</f>
        <v>39</v>
      </c>
      <c r="B116" s="3" t="s">
        <v>5</v>
      </c>
      <c r="C116" s="3" t="s">
        <v>8566</v>
      </c>
      <c r="D116" s="4" t="s">
        <v>8583</v>
      </c>
      <c r="E116" s="3" t="s">
        <v>14</v>
      </c>
    </row>
    <row r="117" customHeight="1" spans="1:5">
      <c r="A117" s="3" t="str">
        <f>IF(B117="","",COUNTA($B$2:B117))</f>
        <v/>
      </c>
      <c r="B117" s="4"/>
      <c r="C117" s="4"/>
      <c r="D117" s="4" t="s">
        <v>8568</v>
      </c>
      <c r="E117" s="3"/>
    </row>
    <row r="118" customHeight="1" spans="1:5">
      <c r="A118" s="3" t="str">
        <f>IF(B118="","",COUNTA($B$2:B118))</f>
        <v/>
      </c>
      <c r="B118" s="4"/>
      <c r="C118" s="4"/>
      <c r="D118" s="4" t="s">
        <v>8569</v>
      </c>
      <c r="E118" s="3"/>
    </row>
    <row r="119" customHeight="1" spans="1:5">
      <c r="A119" s="3">
        <f>IF(B119="","",COUNTA($B$2:B119))</f>
        <v>40</v>
      </c>
      <c r="B119" s="3" t="s">
        <v>5</v>
      </c>
      <c r="C119" s="3" t="s">
        <v>8566</v>
      </c>
      <c r="D119" s="4" t="s">
        <v>8606</v>
      </c>
      <c r="E119" s="3" t="s">
        <v>14</v>
      </c>
    </row>
    <row r="120" customHeight="1" spans="1:5">
      <c r="A120" s="3" t="str">
        <f>IF(B120="","",COUNTA($B$2:B120))</f>
        <v/>
      </c>
      <c r="B120" s="4"/>
      <c r="C120" s="4"/>
      <c r="D120" s="4" t="s">
        <v>8568</v>
      </c>
      <c r="E120" s="3"/>
    </row>
    <row r="121" customHeight="1" spans="1:5">
      <c r="A121" s="3" t="str">
        <f>IF(B121="","",COUNTA($B$2:B121))</f>
        <v/>
      </c>
      <c r="B121" s="4"/>
      <c r="C121" s="4"/>
      <c r="D121" s="4" t="s">
        <v>8569</v>
      </c>
      <c r="E121" s="3"/>
    </row>
    <row r="122" customHeight="1" spans="1:5">
      <c r="A122" s="3">
        <f>IF(B122="","",COUNTA($B$2:B122))</f>
        <v>41</v>
      </c>
      <c r="B122" s="3" t="s">
        <v>5</v>
      </c>
      <c r="C122" s="3" t="s">
        <v>8566</v>
      </c>
      <c r="D122" s="4" t="s">
        <v>8581</v>
      </c>
      <c r="E122" s="3" t="s">
        <v>14</v>
      </c>
    </row>
    <row r="123" customHeight="1" spans="1:5">
      <c r="A123" s="3" t="str">
        <f>IF(B123="","",COUNTA($B$2:B123))</f>
        <v/>
      </c>
      <c r="B123" s="4"/>
      <c r="C123" s="4"/>
      <c r="D123" s="4" t="s">
        <v>8568</v>
      </c>
      <c r="E123" s="3"/>
    </row>
    <row r="124" customHeight="1" spans="1:5">
      <c r="A124" s="3" t="str">
        <f>IF(B124="","",COUNTA($B$2:B124))</f>
        <v/>
      </c>
      <c r="B124" s="4"/>
      <c r="C124" s="4"/>
      <c r="D124" s="4" t="s">
        <v>8569</v>
      </c>
      <c r="E124" s="3"/>
    </row>
    <row r="125" customHeight="1" spans="1:5">
      <c r="A125" s="3">
        <f>IF(B125="","",COUNTA($B$2:B125))</f>
        <v>42</v>
      </c>
      <c r="B125" s="3" t="s">
        <v>5</v>
      </c>
      <c r="C125" s="3" t="s">
        <v>8566</v>
      </c>
      <c r="D125" s="4" t="s">
        <v>8607</v>
      </c>
      <c r="E125" s="3" t="s">
        <v>14</v>
      </c>
    </row>
    <row r="126" customHeight="1" spans="1:5">
      <c r="A126" s="3" t="str">
        <f>IF(B126="","",COUNTA($B$2:B126))</f>
        <v/>
      </c>
      <c r="B126" s="4"/>
      <c r="C126" s="4"/>
      <c r="D126" s="4" t="s">
        <v>8568</v>
      </c>
      <c r="E126" s="3"/>
    </row>
    <row r="127" customHeight="1" spans="1:5">
      <c r="A127" s="3" t="str">
        <f>IF(B127="","",COUNTA($B$2:B127))</f>
        <v/>
      </c>
      <c r="B127" s="4"/>
      <c r="C127" s="4"/>
      <c r="D127" s="4" t="s">
        <v>8569</v>
      </c>
      <c r="E127" s="3"/>
    </row>
    <row r="128" customHeight="1" spans="1:5">
      <c r="A128" s="3">
        <f>IF(B128="","",COUNTA($B$2:B128))</f>
        <v>43</v>
      </c>
      <c r="B128" s="3" t="s">
        <v>5</v>
      </c>
      <c r="C128" s="3" t="s">
        <v>8566</v>
      </c>
      <c r="D128" s="38" t="s">
        <v>8608</v>
      </c>
      <c r="E128" s="3" t="s">
        <v>14</v>
      </c>
    </row>
    <row r="129" customHeight="1" spans="1:5">
      <c r="A129" s="3" t="str">
        <f>IF(B129="","",COUNTA($B$2:B129))</f>
        <v/>
      </c>
      <c r="B129" s="4"/>
      <c r="C129" s="4"/>
      <c r="D129" s="4" t="s">
        <v>8568</v>
      </c>
      <c r="E129" s="3"/>
    </row>
    <row r="130" customHeight="1" spans="1:5">
      <c r="A130" s="3" t="str">
        <f>IF(B130="","",COUNTA($B$2:B130))</f>
        <v/>
      </c>
      <c r="B130" s="4"/>
      <c r="C130" s="4"/>
      <c r="D130" s="4" t="s">
        <v>8569</v>
      </c>
      <c r="E130" s="3"/>
    </row>
    <row r="131" customHeight="1" spans="1:5">
      <c r="A131" s="3">
        <f>IF(B131="","",COUNTA($B$2:B131))</f>
        <v>44</v>
      </c>
      <c r="B131" s="3" t="s">
        <v>5</v>
      </c>
      <c r="C131" s="3" t="s">
        <v>8566</v>
      </c>
      <c r="D131" s="38" t="s">
        <v>8609</v>
      </c>
      <c r="E131" s="3" t="s">
        <v>14</v>
      </c>
    </row>
    <row r="132" customHeight="1" spans="1:5">
      <c r="A132" s="3" t="str">
        <f>IF(B132="","",COUNTA($B$2:B132))</f>
        <v/>
      </c>
      <c r="B132" s="4"/>
      <c r="C132" s="4"/>
      <c r="D132" s="4" t="s">
        <v>8568</v>
      </c>
      <c r="E132" s="3"/>
    </row>
    <row r="133" customHeight="1" spans="1:5">
      <c r="A133" s="3" t="str">
        <f>IF(B133="","",COUNTA($B$2:B133))</f>
        <v/>
      </c>
      <c r="B133" s="4"/>
      <c r="C133" s="4"/>
      <c r="D133" s="4" t="s">
        <v>8569</v>
      </c>
      <c r="E133" s="3"/>
    </row>
    <row r="134" customHeight="1" spans="1:5">
      <c r="A134" s="3">
        <f>IF(B134="","",COUNTA($B$2:B134))</f>
        <v>45</v>
      </c>
      <c r="B134" s="3" t="s">
        <v>5</v>
      </c>
      <c r="C134" s="3" t="s">
        <v>8566</v>
      </c>
      <c r="D134" s="38" t="s">
        <v>8610</v>
      </c>
      <c r="E134" s="3" t="s">
        <v>31</v>
      </c>
    </row>
    <row r="135" customHeight="1" spans="1:5">
      <c r="A135" s="3" t="str">
        <f>IF(B135="","",COUNTA($B$2:B135))</f>
        <v/>
      </c>
      <c r="B135" s="4"/>
      <c r="C135" s="4"/>
      <c r="D135" s="4" t="s">
        <v>8568</v>
      </c>
      <c r="E135" s="3"/>
    </row>
    <row r="136" customHeight="1" spans="1:5">
      <c r="A136" s="3" t="str">
        <f>IF(B136="","",COUNTA($B$2:B136))</f>
        <v/>
      </c>
      <c r="B136" s="4"/>
      <c r="C136" s="4"/>
      <c r="D136" s="4" t="s">
        <v>8569</v>
      </c>
      <c r="E136" s="3"/>
    </row>
    <row r="137" customHeight="1" spans="1:5">
      <c r="A137" s="3">
        <f>IF(B137="","",COUNTA($B$2:B137))</f>
        <v>46</v>
      </c>
      <c r="B137" s="3" t="s">
        <v>5</v>
      </c>
      <c r="C137" s="3" t="s">
        <v>8566</v>
      </c>
      <c r="D137" s="5" t="s">
        <v>8611</v>
      </c>
      <c r="E137" s="3" t="s">
        <v>14</v>
      </c>
    </row>
    <row r="138" customHeight="1" spans="1:5">
      <c r="A138" s="3" t="str">
        <f>IF(B138="","",COUNTA($B$2:B138))</f>
        <v/>
      </c>
      <c r="B138" s="4"/>
      <c r="C138" s="4"/>
      <c r="D138" s="4" t="s">
        <v>8568</v>
      </c>
      <c r="E138" s="3"/>
    </row>
    <row r="139" customHeight="1" spans="1:5">
      <c r="A139" s="3" t="str">
        <f>IF(B139="","",COUNTA($B$2:B139))</f>
        <v/>
      </c>
      <c r="B139" s="4"/>
      <c r="C139" s="4"/>
      <c r="D139" s="4" t="s">
        <v>8569</v>
      </c>
      <c r="E139" s="3"/>
    </row>
    <row r="140" customHeight="1" spans="1:5">
      <c r="A140" s="3">
        <f>IF(B140="","",COUNTA($B$2:B140))</f>
        <v>47</v>
      </c>
      <c r="B140" s="3" t="s">
        <v>5</v>
      </c>
      <c r="C140" s="3" t="s">
        <v>8566</v>
      </c>
      <c r="D140" s="5" t="s">
        <v>8612</v>
      </c>
      <c r="E140" s="3" t="s">
        <v>31</v>
      </c>
    </row>
    <row r="141" customHeight="1" spans="1:5">
      <c r="A141" s="3" t="str">
        <f>IF(B141="","",COUNTA($B$2:B141))</f>
        <v/>
      </c>
      <c r="B141" s="4"/>
      <c r="C141" s="4"/>
      <c r="D141" s="4" t="s">
        <v>8568</v>
      </c>
      <c r="E141" s="3"/>
    </row>
    <row r="142" customHeight="1" spans="1:5">
      <c r="A142" s="3" t="str">
        <f>IF(B142="","",COUNTA($B$2:B142))</f>
        <v/>
      </c>
      <c r="B142" s="4"/>
      <c r="C142" s="4"/>
      <c r="D142" s="4" t="s">
        <v>8569</v>
      </c>
      <c r="E142" s="3"/>
    </row>
    <row r="143" customHeight="1" spans="1:5">
      <c r="A143" s="3">
        <f>IF(B143="","",COUNTA($B$2:B143))</f>
        <v>48</v>
      </c>
      <c r="B143" s="3" t="s">
        <v>5</v>
      </c>
      <c r="C143" s="3" t="s">
        <v>8566</v>
      </c>
      <c r="D143" s="5" t="s">
        <v>8613</v>
      </c>
      <c r="E143" s="3" t="s">
        <v>14</v>
      </c>
    </row>
    <row r="144" customHeight="1" spans="1:5">
      <c r="A144" s="3" t="str">
        <f>IF(B144="","",COUNTA($B$2:B144))</f>
        <v/>
      </c>
      <c r="B144" s="4"/>
      <c r="C144" s="4"/>
      <c r="D144" s="4" t="s">
        <v>8568</v>
      </c>
      <c r="E144" s="3"/>
    </row>
    <row r="145" customHeight="1" spans="1:5">
      <c r="A145" s="3" t="str">
        <f>IF(B145="","",COUNTA($B$2:B145))</f>
        <v/>
      </c>
      <c r="B145" s="4"/>
      <c r="C145" s="4"/>
      <c r="D145" s="4" t="s">
        <v>8569</v>
      </c>
      <c r="E145" s="3"/>
    </row>
    <row r="146" customHeight="1" spans="1:5">
      <c r="A146" s="3">
        <f>IF(B146="","",COUNTA($B$2:B146))</f>
        <v>49</v>
      </c>
      <c r="B146" s="3" t="s">
        <v>5</v>
      </c>
      <c r="C146" s="3" t="s">
        <v>8566</v>
      </c>
      <c r="D146" s="5" t="s">
        <v>8614</v>
      </c>
      <c r="E146" s="3" t="s">
        <v>14</v>
      </c>
    </row>
    <row r="147" customHeight="1" spans="1:5">
      <c r="A147" s="3" t="str">
        <f>IF(B147="","",COUNTA($B$2:B147))</f>
        <v/>
      </c>
      <c r="B147" s="4"/>
      <c r="C147" s="4"/>
      <c r="D147" s="4" t="s">
        <v>8568</v>
      </c>
      <c r="E147" s="3"/>
    </row>
    <row r="148" customHeight="1" spans="1:5">
      <c r="A148" s="3" t="str">
        <f>IF(B148="","",COUNTA($B$2:B148))</f>
        <v/>
      </c>
      <c r="B148" s="4"/>
      <c r="C148" s="4"/>
      <c r="D148" s="4" t="s">
        <v>8569</v>
      </c>
      <c r="E148" s="3"/>
    </row>
    <row r="149" customHeight="1" spans="1:5">
      <c r="A149" s="3">
        <f>IF(B149="","",COUNTA($B$2:B149))</f>
        <v>50</v>
      </c>
      <c r="B149" s="3" t="s">
        <v>5</v>
      </c>
      <c r="C149" s="3" t="s">
        <v>8566</v>
      </c>
      <c r="D149" s="4" t="s">
        <v>8615</v>
      </c>
      <c r="E149" s="3" t="s">
        <v>31</v>
      </c>
    </row>
    <row r="150" customHeight="1" spans="1:5">
      <c r="A150" s="3" t="str">
        <f>IF(B150="","",COUNTA($B$2:B150))</f>
        <v/>
      </c>
      <c r="B150" s="4"/>
      <c r="C150" s="4"/>
      <c r="D150" s="4" t="s">
        <v>8568</v>
      </c>
      <c r="E150" s="3"/>
    </row>
    <row r="151" customHeight="1" spans="1:5">
      <c r="A151" s="3" t="str">
        <f>IF(B151="","",COUNTA($B$2:B151))</f>
        <v/>
      </c>
      <c r="B151" s="4"/>
      <c r="C151" s="4"/>
      <c r="D151" s="4" t="s">
        <v>8569</v>
      </c>
      <c r="E151" s="3"/>
    </row>
    <row r="152" customHeight="1" spans="1:5">
      <c r="A152" s="3">
        <f>IF(B152="","",COUNTA($B$2:B152))</f>
        <v>51</v>
      </c>
      <c r="B152" s="3" t="s">
        <v>5</v>
      </c>
      <c r="C152" s="3" t="s">
        <v>8566</v>
      </c>
      <c r="D152" s="5" t="s">
        <v>8616</v>
      </c>
      <c r="E152" s="3" t="s">
        <v>14</v>
      </c>
    </row>
    <row r="153" customHeight="1" spans="1:5">
      <c r="A153" s="3" t="str">
        <f>IF(B153="","",COUNTA($B$2:B153))</f>
        <v/>
      </c>
      <c r="B153" s="4"/>
      <c r="C153" s="4"/>
      <c r="D153" s="4" t="s">
        <v>8568</v>
      </c>
      <c r="E153" s="3"/>
    </row>
    <row r="154" customHeight="1" spans="1:5">
      <c r="A154" s="3" t="str">
        <f>IF(B154="","",COUNTA($B$2:B154))</f>
        <v/>
      </c>
      <c r="B154" s="4"/>
      <c r="C154" s="4"/>
      <c r="D154" s="4" t="s">
        <v>8569</v>
      </c>
      <c r="E154" s="3"/>
    </row>
    <row r="155" customHeight="1" spans="1:5">
      <c r="A155" s="3">
        <f>IF(B155="","",COUNTA($B$2:B155))</f>
        <v>52</v>
      </c>
      <c r="B155" s="3" t="s">
        <v>5</v>
      </c>
      <c r="C155" s="3" t="s">
        <v>8566</v>
      </c>
      <c r="D155" s="4" t="s">
        <v>8617</v>
      </c>
      <c r="E155" s="3" t="s">
        <v>31</v>
      </c>
    </row>
    <row r="156" customHeight="1" spans="1:5">
      <c r="A156" s="3" t="str">
        <f>IF(B156="","",COUNTA($B$2:B156))</f>
        <v/>
      </c>
      <c r="B156" s="4"/>
      <c r="C156" s="4"/>
      <c r="D156" s="4" t="s">
        <v>8568</v>
      </c>
      <c r="E156" s="3"/>
    </row>
    <row r="157" customHeight="1" spans="1:5">
      <c r="A157" s="3" t="str">
        <f>IF(B157="","",COUNTA($B$2:B157))</f>
        <v/>
      </c>
      <c r="B157" s="4"/>
      <c r="C157" s="4"/>
      <c r="D157" s="4" t="s">
        <v>8569</v>
      </c>
      <c r="E157" s="3"/>
    </row>
    <row r="158" customHeight="1" spans="1:5">
      <c r="A158" s="3">
        <f>IF(B158="","",COUNTA($B$2:B158))</f>
        <v>53</v>
      </c>
      <c r="B158" s="3" t="s">
        <v>5</v>
      </c>
      <c r="C158" s="3" t="s">
        <v>8566</v>
      </c>
      <c r="D158" s="5" t="s">
        <v>8618</v>
      </c>
      <c r="E158" s="3" t="s">
        <v>14</v>
      </c>
    </row>
    <row r="159" customHeight="1" spans="1:5">
      <c r="A159" s="3" t="str">
        <f>IF(B159="","",COUNTA($B$2:B159))</f>
        <v/>
      </c>
      <c r="B159" s="4"/>
      <c r="C159" s="4"/>
      <c r="D159" s="4" t="s">
        <v>8568</v>
      </c>
      <c r="E159" s="3"/>
    </row>
    <row r="160" customHeight="1" spans="1:5">
      <c r="A160" s="3" t="str">
        <f>IF(B160="","",COUNTA($B$2:B160))</f>
        <v/>
      </c>
      <c r="B160" s="4"/>
      <c r="C160" s="4"/>
      <c r="D160" s="4" t="s">
        <v>8569</v>
      </c>
      <c r="E160" s="3"/>
    </row>
    <row r="161" customHeight="1" spans="1:5">
      <c r="A161" s="3">
        <f>IF(B161="","",COUNTA($B$2:B161))</f>
        <v>54</v>
      </c>
      <c r="B161" s="3" t="s">
        <v>5</v>
      </c>
      <c r="C161" s="3" t="s">
        <v>8566</v>
      </c>
      <c r="D161" s="5" t="s">
        <v>8619</v>
      </c>
      <c r="E161" s="3" t="s">
        <v>14</v>
      </c>
    </row>
    <row r="162" customHeight="1" spans="1:5">
      <c r="A162" s="3" t="str">
        <f>IF(B162="","",COUNTA($B$2:B162))</f>
        <v/>
      </c>
      <c r="B162" s="4"/>
      <c r="C162" s="4"/>
      <c r="D162" s="4" t="s">
        <v>8568</v>
      </c>
      <c r="E162" s="3"/>
    </row>
    <row r="163" customHeight="1" spans="1:5">
      <c r="A163" s="3" t="str">
        <f>IF(B163="","",COUNTA($B$2:B163))</f>
        <v/>
      </c>
      <c r="B163" s="4"/>
      <c r="C163" s="4"/>
      <c r="D163" s="4" t="s">
        <v>8569</v>
      </c>
      <c r="E163" s="3"/>
    </row>
    <row r="164" customHeight="1" spans="1:5">
      <c r="A164" s="3">
        <f>IF(B164="","",COUNTA($B$2:B164))</f>
        <v>55</v>
      </c>
      <c r="B164" s="3" t="s">
        <v>5</v>
      </c>
      <c r="C164" s="3" t="s">
        <v>8566</v>
      </c>
      <c r="D164" s="5" t="s">
        <v>8620</v>
      </c>
      <c r="E164" s="3" t="s">
        <v>31</v>
      </c>
    </row>
    <row r="165" customHeight="1" spans="1:5">
      <c r="A165" s="3" t="str">
        <f>IF(B165="","",COUNTA($B$2:B165))</f>
        <v/>
      </c>
      <c r="B165" s="4"/>
      <c r="C165" s="4"/>
      <c r="D165" s="4" t="s">
        <v>8568</v>
      </c>
      <c r="E165" s="3"/>
    </row>
    <row r="166" customHeight="1" spans="1:5">
      <c r="A166" s="3" t="str">
        <f>IF(B166="","",COUNTA($B$2:B166))</f>
        <v/>
      </c>
      <c r="B166" s="4"/>
      <c r="C166" s="4"/>
      <c r="D166" s="4" t="s">
        <v>8569</v>
      </c>
      <c r="E166" s="3"/>
    </row>
    <row r="167" customHeight="1" spans="1:5">
      <c r="A167" s="3">
        <f>IF(B167="","",COUNTA($B$2:B167))</f>
        <v>56</v>
      </c>
      <c r="B167" s="3" t="s">
        <v>5</v>
      </c>
      <c r="C167" s="3" t="s">
        <v>8566</v>
      </c>
      <c r="D167" s="5" t="s">
        <v>8621</v>
      </c>
      <c r="E167" s="3" t="s">
        <v>31</v>
      </c>
    </row>
    <row r="168" customHeight="1" spans="1:5">
      <c r="A168" s="3" t="str">
        <f>IF(B168="","",COUNTA($B$2:B168))</f>
        <v/>
      </c>
      <c r="B168" s="4"/>
      <c r="C168" s="4"/>
      <c r="D168" s="4" t="s">
        <v>8568</v>
      </c>
      <c r="E168" s="3"/>
    </row>
    <row r="169" customHeight="1" spans="1:5">
      <c r="A169" s="3" t="str">
        <f>IF(B169="","",COUNTA($B$2:B169))</f>
        <v/>
      </c>
      <c r="B169" s="4"/>
      <c r="C169" s="4"/>
      <c r="D169" s="4" t="s">
        <v>8569</v>
      </c>
      <c r="E169" s="3"/>
    </row>
    <row r="170" customHeight="1" spans="1:5">
      <c r="A170" s="3">
        <f>IF(B170="","",COUNTA($B$2:B170))</f>
        <v>57</v>
      </c>
      <c r="B170" s="3" t="s">
        <v>5</v>
      </c>
      <c r="C170" s="3" t="s">
        <v>8566</v>
      </c>
      <c r="D170" s="5" t="s">
        <v>8622</v>
      </c>
      <c r="E170" s="3" t="s">
        <v>31</v>
      </c>
    </row>
    <row r="171" customHeight="1" spans="1:5">
      <c r="A171" s="3" t="str">
        <f>IF(B171="","",COUNTA($B$2:B171))</f>
        <v/>
      </c>
      <c r="B171" s="4"/>
      <c r="C171" s="4"/>
      <c r="D171" s="4" t="s">
        <v>8568</v>
      </c>
      <c r="E171" s="3"/>
    </row>
    <row r="172" customHeight="1" spans="1:5">
      <c r="A172" s="3" t="str">
        <f>IF(B172="","",COUNTA($B$2:B172))</f>
        <v/>
      </c>
      <c r="B172" s="4"/>
      <c r="C172" s="4"/>
      <c r="D172" s="4" t="s">
        <v>8569</v>
      </c>
      <c r="E172" s="3"/>
    </row>
    <row r="173" customHeight="1" spans="1:5">
      <c r="A173" s="3">
        <f>IF(B173="","",COUNTA($B$2:B173))</f>
        <v>58</v>
      </c>
      <c r="B173" s="3" t="s">
        <v>5</v>
      </c>
      <c r="C173" s="3" t="s">
        <v>8566</v>
      </c>
      <c r="D173" s="5" t="s">
        <v>8623</v>
      </c>
      <c r="E173" s="3" t="s">
        <v>31</v>
      </c>
    </row>
    <row r="174" customHeight="1" spans="1:5">
      <c r="A174" s="3" t="str">
        <f>IF(B174="","",COUNTA($B$2:B174))</f>
        <v/>
      </c>
      <c r="B174" s="4"/>
      <c r="C174" s="4"/>
      <c r="D174" s="4" t="s">
        <v>8568</v>
      </c>
      <c r="E174" s="3"/>
    </row>
    <row r="175" customHeight="1" spans="1:5">
      <c r="A175" s="3" t="str">
        <f>IF(B175="","",COUNTA($B$2:B175))</f>
        <v/>
      </c>
      <c r="B175" s="4"/>
      <c r="C175" s="4"/>
      <c r="D175" s="4" t="s">
        <v>8569</v>
      </c>
      <c r="E175" s="3"/>
    </row>
    <row r="176" customHeight="1" spans="1:5">
      <c r="A176" s="3">
        <f>IF(B176="","",COUNTA($B$2:B176))</f>
        <v>59</v>
      </c>
      <c r="B176" s="3" t="s">
        <v>5</v>
      </c>
      <c r="C176" s="3" t="s">
        <v>8566</v>
      </c>
      <c r="D176" s="5" t="s">
        <v>8624</v>
      </c>
      <c r="E176" s="3" t="s">
        <v>31</v>
      </c>
    </row>
    <row r="177" customHeight="1" spans="1:5">
      <c r="A177" s="3" t="str">
        <f>IF(B177="","",COUNTA($B$2:B177))</f>
        <v/>
      </c>
      <c r="B177" s="4"/>
      <c r="C177" s="4"/>
      <c r="D177" s="4" t="s">
        <v>8568</v>
      </c>
      <c r="E177" s="3"/>
    </row>
    <row r="178" customHeight="1" spans="1:5">
      <c r="A178" s="3" t="str">
        <f>IF(B178="","",COUNTA($B$2:B178))</f>
        <v/>
      </c>
      <c r="B178" s="4"/>
      <c r="C178" s="4"/>
      <c r="D178" s="4" t="s">
        <v>8569</v>
      </c>
      <c r="E178" s="3"/>
    </row>
    <row r="179" customHeight="1" spans="1:5">
      <c r="A179" s="3">
        <f>IF(B179="","",COUNTA($B$2:B179))</f>
        <v>60</v>
      </c>
      <c r="B179" s="3" t="s">
        <v>5</v>
      </c>
      <c r="C179" s="3" t="s">
        <v>8566</v>
      </c>
      <c r="D179" s="5" t="s">
        <v>8625</v>
      </c>
      <c r="E179" s="3" t="s">
        <v>31</v>
      </c>
    </row>
    <row r="180" customHeight="1" spans="1:5">
      <c r="A180" s="3" t="str">
        <f>IF(B180="","",COUNTA($B$2:B180))</f>
        <v/>
      </c>
      <c r="B180" s="4"/>
      <c r="C180" s="4"/>
      <c r="D180" s="4" t="s">
        <v>8568</v>
      </c>
      <c r="E180" s="3"/>
    </row>
    <row r="181" customHeight="1" spans="1:5">
      <c r="A181" s="3" t="str">
        <f>IF(B181="","",COUNTA($B$2:B181))</f>
        <v/>
      </c>
      <c r="B181" s="4"/>
      <c r="C181" s="4"/>
      <c r="D181" s="4" t="s">
        <v>8569</v>
      </c>
      <c r="E181" s="3"/>
    </row>
    <row r="182" customHeight="1" spans="1:5">
      <c r="A182" s="3">
        <f>IF(B182="","",COUNTA($B$2:B182))</f>
        <v>61</v>
      </c>
      <c r="B182" s="3" t="s">
        <v>5</v>
      </c>
      <c r="C182" s="3" t="s">
        <v>8566</v>
      </c>
      <c r="D182" s="5" t="s">
        <v>8626</v>
      </c>
      <c r="E182" s="3" t="s">
        <v>14</v>
      </c>
    </row>
    <row r="183" customHeight="1" spans="1:5">
      <c r="A183" s="3" t="str">
        <f>IF(B183="","",COUNTA($B$2:B183))</f>
        <v/>
      </c>
      <c r="B183" s="4"/>
      <c r="C183" s="4"/>
      <c r="D183" s="4" t="s">
        <v>8568</v>
      </c>
      <c r="E183" s="3"/>
    </row>
    <row r="184" customHeight="1" spans="1:5">
      <c r="A184" s="3" t="str">
        <f>IF(B184="","",COUNTA($B$2:B184))</f>
        <v/>
      </c>
      <c r="B184" s="4"/>
      <c r="C184" s="4"/>
      <c r="D184" s="4" t="s">
        <v>8569</v>
      </c>
      <c r="E184" s="3"/>
    </row>
    <row r="185" customHeight="1" spans="1:5">
      <c r="A185" s="3">
        <f>IF(B185="","",COUNTA($B$2:B185))</f>
        <v>62</v>
      </c>
      <c r="B185" s="3" t="s">
        <v>5</v>
      </c>
      <c r="C185" s="3" t="s">
        <v>8566</v>
      </c>
      <c r="D185" s="5" t="s">
        <v>8627</v>
      </c>
      <c r="E185" s="3" t="s">
        <v>31</v>
      </c>
    </row>
    <row r="186" customHeight="1" spans="1:5">
      <c r="A186" s="3" t="str">
        <f>IF(B186="","",COUNTA($B$2:B186))</f>
        <v/>
      </c>
      <c r="B186" s="4"/>
      <c r="C186" s="4"/>
      <c r="D186" s="4" t="s">
        <v>8568</v>
      </c>
      <c r="E186" s="3"/>
    </row>
    <row r="187" customHeight="1" spans="1:5">
      <c r="A187" s="3" t="str">
        <f>IF(B187="","",COUNTA($B$2:B187))</f>
        <v/>
      </c>
      <c r="B187" s="4"/>
      <c r="C187" s="4"/>
      <c r="D187" s="4" t="s">
        <v>8569</v>
      </c>
      <c r="E187" s="3"/>
    </row>
    <row r="188" customHeight="1" spans="1:5">
      <c r="A188" s="3">
        <f>IF(B188="","",COUNTA($B$2:B188))</f>
        <v>63</v>
      </c>
      <c r="B188" s="3" t="s">
        <v>5</v>
      </c>
      <c r="C188" s="3" t="s">
        <v>8566</v>
      </c>
      <c r="D188" s="5" t="s">
        <v>8628</v>
      </c>
      <c r="E188" s="3" t="s">
        <v>14</v>
      </c>
    </row>
    <row r="189" customHeight="1" spans="1:5">
      <c r="A189" s="3" t="str">
        <f>IF(B189="","",COUNTA($B$2:B189))</f>
        <v/>
      </c>
      <c r="B189" s="4"/>
      <c r="C189" s="4"/>
      <c r="D189" s="4" t="s">
        <v>8568</v>
      </c>
      <c r="E189" s="3"/>
    </row>
    <row r="190" customHeight="1" spans="1:5">
      <c r="A190" s="3" t="str">
        <f>IF(B190="","",COUNTA($B$2:B190))</f>
        <v/>
      </c>
      <c r="B190" s="4"/>
      <c r="C190" s="4"/>
      <c r="D190" s="4" t="s">
        <v>8569</v>
      </c>
      <c r="E190" s="3"/>
    </row>
    <row r="191" customHeight="1" spans="1:5">
      <c r="A191" s="3">
        <f>IF(B191="","",COUNTA($B$2:B191))</f>
        <v>64</v>
      </c>
      <c r="B191" s="3" t="s">
        <v>5</v>
      </c>
      <c r="C191" s="3" t="s">
        <v>8566</v>
      </c>
      <c r="D191" s="5" t="s">
        <v>8629</v>
      </c>
      <c r="E191" s="3" t="s">
        <v>31</v>
      </c>
    </row>
    <row r="192" customHeight="1" spans="1:5">
      <c r="A192" s="3" t="str">
        <f>IF(B192="","",COUNTA($B$2:B192))</f>
        <v/>
      </c>
      <c r="B192" s="4"/>
      <c r="C192" s="4"/>
      <c r="D192" s="4" t="s">
        <v>8568</v>
      </c>
      <c r="E192" s="3"/>
    </row>
    <row r="193" customHeight="1" spans="1:5">
      <c r="A193" s="3" t="str">
        <f>IF(B193="","",COUNTA($B$2:B193))</f>
        <v/>
      </c>
      <c r="B193" s="4"/>
      <c r="C193" s="4"/>
      <c r="D193" s="4" t="s">
        <v>8569</v>
      </c>
      <c r="E193" s="3"/>
    </row>
    <row r="194" customHeight="1" spans="1:5">
      <c r="A194" s="3">
        <f>IF(B194="","",COUNTA($B$2:B194))</f>
        <v>65</v>
      </c>
      <c r="B194" s="3" t="s">
        <v>5</v>
      </c>
      <c r="C194" s="3" t="s">
        <v>8566</v>
      </c>
      <c r="D194" s="5" t="s">
        <v>8630</v>
      </c>
      <c r="E194" s="3" t="s">
        <v>31</v>
      </c>
    </row>
    <row r="195" customHeight="1" spans="1:5">
      <c r="A195" s="3" t="str">
        <f>IF(B195="","",COUNTA($B$2:B195))</f>
        <v/>
      </c>
      <c r="B195" s="4"/>
      <c r="C195" s="4"/>
      <c r="D195" s="4" t="s">
        <v>8568</v>
      </c>
      <c r="E195" s="3"/>
    </row>
    <row r="196" customHeight="1" spans="1:5">
      <c r="A196" s="3" t="str">
        <f>IF(B196="","",COUNTA($B$2:B196))</f>
        <v/>
      </c>
      <c r="B196" s="4"/>
      <c r="C196" s="4"/>
      <c r="D196" s="4" t="s">
        <v>8569</v>
      </c>
      <c r="E196" s="3"/>
    </row>
    <row r="197" customHeight="1" spans="1:5">
      <c r="A197" s="3">
        <f>IF(B197="","",COUNTA($B$2:B197))</f>
        <v>66</v>
      </c>
      <c r="B197" s="3" t="s">
        <v>5</v>
      </c>
      <c r="C197" s="3" t="s">
        <v>8566</v>
      </c>
      <c r="D197" s="5" t="s">
        <v>8631</v>
      </c>
      <c r="E197" s="3" t="s">
        <v>31</v>
      </c>
    </row>
    <row r="198" customHeight="1" spans="1:5">
      <c r="A198" s="3" t="str">
        <f>IF(B198="","",COUNTA($B$2:B198))</f>
        <v/>
      </c>
      <c r="B198" s="4"/>
      <c r="C198" s="4"/>
      <c r="D198" s="4" t="s">
        <v>8568</v>
      </c>
      <c r="E198" s="3"/>
    </row>
    <row r="199" customHeight="1" spans="1:5">
      <c r="A199" s="3" t="str">
        <f>IF(B199="","",COUNTA($B$2:B199))</f>
        <v/>
      </c>
      <c r="B199" s="4"/>
      <c r="C199" s="4"/>
      <c r="D199" s="4" t="s">
        <v>8569</v>
      </c>
      <c r="E199" s="3"/>
    </row>
    <row r="200" customHeight="1" spans="1:5">
      <c r="A200" s="3">
        <f>IF(B200="","",COUNTA($B$2:B200))</f>
        <v>67</v>
      </c>
      <c r="B200" s="3" t="s">
        <v>5</v>
      </c>
      <c r="C200" s="3" t="s">
        <v>8566</v>
      </c>
      <c r="D200" s="5" t="s">
        <v>8632</v>
      </c>
      <c r="E200" s="3" t="s">
        <v>14</v>
      </c>
    </row>
    <row r="201" customHeight="1" spans="1:5">
      <c r="A201" s="3" t="str">
        <f>IF(B201="","",COUNTA($B$2:B201))</f>
        <v/>
      </c>
      <c r="B201" s="4"/>
      <c r="C201" s="4"/>
      <c r="D201" s="4" t="s">
        <v>8568</v>
      </c>
      <c r="E201" s="3"/>
    </row>
    <row r="202" customHeight="1" spans="1:5">
      <c r="A202" s="3" t="str">
        <f>IF(B202="","",COUNTA($B$2:B202))</f>
        <v/>
      </c>
      <c r="B202" s="4"/>
      <c r="C202" s="4"/>
      <c r="D202" s="4" t="s">
        <v>8569</v>
      </c>
      <c r="E202" s="3"/>
    </row>
    <row r="203" customHeight="1" spans="1:5">
      <c r="A203" s="3">
        <f>IF(B203="","",COUNTA($B$2:B203))</f>
        <v>68</v>
      </c>
      <c r="B203" s="3" t="s">
        <v>5</v>
      </c>
      <c r="C203" s="3" t="s">
        <v>8566</v>
      </c>
      <c r="D203" s="5" t="s">
        <v>8633</v>
      </c>
      <c r="E203" s="3" t="s">
        <v>14</v>
      </c>
    </row>
    <row r="204" customHeight="1" spans="1:5">
      <c r="A204" s="3" t="str">
        <f>IF(B204="","",COUNTA($B$2:B204))</f>
        <v/>
      </c>
      <c r="B204" s="4"/>
      <c r="C204" s="4"/>
      <c r="D204" s="4" t="s">
        <v>8568</v>
      </c>
      <c r="E204" s="3"/>
    </row>
    <row r="205" customHeight="1" spans="1:5">
      <c r="A205" s="3" t="str">
        <f>IF(B205="","",COUNTA($B$2:B205))</f>
        <v/>
      </c>
      <c r="B205" s="4"/>
      <c r="C205" s="4"/>
      <c r="D205" s="4" t="s">
        <v>8569</v>
      </c>
      <c r="E205" s="3"/>
    </row>
    <row r="206" customHeight="1" spans="1:5">
      <c r="A206" s="3">
        <f>IF(B206="","",COUNTA($B$2:B206))</f>
        <v>69</v>
      </c>
      <c r="B206" s="3" t="s">
        <v>5</v>
      </c>
      <c r="C206" s="3" t="s">
        <v>8566</v>
      </c>
      <c r="D206" s="5" t="s">
        <v>8634</v>
      </c>
      <c r="E206" s="3" t="s">
        <v>14</v>
      </c>
    </row>
    <row r="207" customHeight="1" spans="1:5">
      <c r="A207" s="3" t="str">
        <f>IF(B207="","",COUNTA($B$2:B207))</f>
        <v/>
      </c>
      <c r="B207" s="4"/>
      <c r="C207" s="4"/>
      <c r="D207" s="4" t="s">
        <v>8568</v>
      </c>
      <c r="E207" s="3"/>
    </row>
    <row r="208" customHeight="1" spans="1:5">
      <c r="A208" s="3" t="str">
        <f>IF(B208="","",COUNTA($B$2:B208))</f>
        <v/>
      </c>
      <c r="B208" s="4"/>
      <c r="C208" s="4"/>
      <c r="D208" s="4" t="s">
        <v>8569</v>
      </c>
      <c r="E208" s="3"/>
    </row>
    <row r="209" customHeight="1" spans="1:5">
      <c r="A209" s="3">
        <f>IF(B209="","",COUNTA($B$2:B209))</f>
        <v>70</v>
      </c>
      <c r="B209" s="3" t="s">
        <v>5</v>
      </c>
      <c r="C209" s="3" t="s">
        <v>8566</v>
      </c>
      <c r="D209" s="5" t="s">
        <v>8635</v>
      </c>
      <c r="E209" s="3" t="s">
        <v>14</v>
      </c>
    </row>
    <row r="210" customHeight="1" spans="1:5">
      <c r="A210" s="3" t="str">
        <f>IF(B210="","",COUNTA($B$2:B210))</f>
        <v/>
      </c>
      <c r="B210" s="4"/>
      <c r="C210" s="4"/>
      <c r="D210" s="4" t="s">
        <v>8568</v>
      </c>
      <c r="E210" s="3"/>
    </row>
    <row r="211" customHeight="1" spans="1:5">
      <c r="A211" s="3" t="str">
        <f>IF(B211="","",COUNTA($B$2:B211))</f>
        <v/>
      </c>
      <c r="B211" s="4"/>
      <c r="C211" s="4"/>
      <c r="D211" s="4" t="s">
        <v>8569</v>
      </c>
      <c r="E211" s="3"/>
    </row>
    <row r="212" customHeight="1" spans="1:5">
      <c r="A212" s="3">
        <f>IF(B212="","",COUNTA($B$2:B212))</f>
        <v>71</v>
      </c>
      <c r="B212" s="3" t="s">
        <v>5</v>
      </c>
      <c r="C212" s="3" t="s">
        <v>8566</v>
      </c>
      <c r="D212" s="5" t="s">
        <v>8636</v>
      </c>
      <c r="E212" s="3" t="s">
        <v>14</v>
      </c>
    </row>
    <row r="213" customHeight="1" spans="1:5">
      <c r="A213" s="3" t="str">
        <f>IF(B213="","",COUNTA($B$2:B213))</f>
        <v/>
      </c>
      <c r="B213" s="4"/>
      <c r="C213" s="4"/>
      <c r="D213" s="4" t="s">
        <v>8568</v>
      </c>
      <c r="E213" s="3"/>
    </row>
    <row r="214" customHeight="1" spans="1:5">
      <c r="A214" s="3" t="str">
        <f>IF(B214="","",COUNTA($B$2:B214))</f>
        <v/>
      </c>
      <c r="B214" s="4"/>
      <c r="C214" s="4"/>
      <c r="D214" s="4" t="s">
        <v>8569</v>
      </c>
      <c r="E214" s="3"/>
    </row>
    <row r="215" customHeight="1" spans="1:5">
      <c r="A215" s="3">
        <f>IF(B215="","",COUNTA($B$2:B215))</f>
        <v>72</v>
      </c>
      <c r="B215" s="3" t="s">
        <v>5</v>
      </c>
      <c r="C215" s="3" t="s">
        <v>8566</v>
      </c>
      <c r="D215" s="5" t="s">
        <v>8637</v>
      </c>
      <c r="E215" s="3" t="s">
        <v>31</v>
      </c>
    </row>
    <row r="216" customHeight="1" spans="1:5">
      <c r="A216" s="3" t="str">
        <f>IF(B216="","",COUNTA($B$2:B216))</f>
        <v/>
      </c>
      <c r="B216" s="4"/>
      <c r="C216" s="4"/>
      <c r="D216" s="4" t="s">
        <v>8568</v>
      </c>
      <c r="E216" s="3"/>
    </row>
    <row r="217" customHeight="1" spans="1:5">
      <c r="A217" s="3" t="str">
        <f>IF(B217="","",COUNTA($B$2:B217))</f>
        <v/>
      </c>
      <c r="B217" s="4"/>
      <c r="C217" s="4"/>
      <c r="D217" s="4" t="s">
        <v>8569</v>
      </c>
      <c r="E217" s="3"/>
    </row>
    <row r="218" customHeight="1" spans="1:5">
      <c r="A218" s="3">
        <f>IF(B218="","",COUNTA($B$2:B218))</f>
        <v>73</v>
      </c>
      <c r="B218" s="3" t="s">
        <v>5</v>
      </c>
      <c r="C218" s="3" t="s">
        <v>8566</v>
      </c>
      <c r="D218" s="5" t="s">
        <v>8638</v>
      </c>
      <c r="E218" s="3" t="s">
        <v>14</v>
      </c>
    </row>
    <row r="219" customHeight="1" spans="1:5">
      <c r="A219" s="3" t="str">
        <f>IF(B219="","",COUNTA($B$2:B219))</f>
        <v/>
      </c>
      <c r="B219" s="4"/>
      <c r="C219" s="4"/>
      <c r="D219" s="4" t="s">
        <v>8568</v>
      </c>
      <c r="E219" s="3"/>
    </row>
    <row r="220" customHeight="1" spans="1:5">
      <c r="A220" s="3" t="str">
        <f>IF(B220="","",COUNTA($B$2:B220))</f>
        <v/>
      </c>
      <c r="B220" s="4"/>
      <c r="C220" s="4"/>
      <c r="D220" s="4" t="s">
        <v>8569</v>
      </c>
      <c r="E220" s="3"/>
    </row>
    <row r="221" customHeight="1" spans="1:5">
      <c r="A221" s="3">
        <f>IF(B221="","",COUNTA($B$2:B221))</f>
        <v>74</v>
      </c>
      <c r="B221" s="3" t="s">
        <v>5</v>
      </c>
      <c r="C221" s="3" t="s">
        <v>8566</v>
      </c>
      <c r="D221" s="5" t="s">
        <v>8639</v>
      </c>
      <c r="E221" s="3" t="s">
        <v>14</v>
      </c>
    </row>
    <row r="222" customHeight="1" spans="1:5">
      <c r="A222" s="3" t="str">
        <f>IF(B222="","",COUNTA($B$2:B222))</f>
        <v/>
      </c>
      <c r="B222" s="4"/>
      <c r="C222" s="4"/>
      <c r="D222" s="4" t="s">
        <v>8568</v>
      </c>
      <c r="E222" s="3"/>
    </row>
    <row r="223" customHeight="1" spans="1:5">
      <c r="A223" s="3" t="str">
        <f>IF(B223="","",COUNTA($B$2:B223))</f>
        <v/>
      </c>
      <c r="B223" s="4"/>
      <c r="C223" s="4"/>
      <c r="D223" s="4" t="s">
        <v>8569</v>
      </c>
      <c r="E223" s="3"/>
    </row>
    <row r="224" customHeight="1" spans="1:5">
      <c r="A224" s="3">
        <f>IF(B224="","",COUNTA($B$2:B224))</f>
        <v>75</v>
      </c>
      <c r="B224" s="3" t="s">
        <v>5</v>
      </c>
      <c r="C224" s="3" t="s">
        <v>8566</v>
      </c>
      <c r="D224" s="5" t="s">
        <v>8640</v>
      </c>
      <c r="E224" s="3" t="s">
        <v>14</v>
      </c>
    </row>
    <row r="225" customHeight="1" spans="1:5">
      <c r="A225" s="3" t="str">
        <f>IF(B225="","",COUNTA($B$2:B225))</f>
        <v/>
      </c>
      <c r="B225" s="4"/>
      <c r="C225" s="4"/>
      <c r="D225" s="4" t="s">
        <v>8568</v>
      </c>
      <c r="E225" s="3"/>
    </row>
    <row r="226" customHeight="1" spans="1:5">
      <c r="A226" s="3" t="str">
        <f>IF(B226="","",COUNTA($B$2:B226))</f>
        <v/>
      </c>
      <c r="B226" s="4"/>
      <c r="C226" s="4"/>
      <c r="D226" s="4" t="s">
        <v>8569</v>
      </c>
      <c r="E226" s="3"/>
    </row>
    <row r="227" customHeight="1" spans="1:7">
      <c r="A227" s="3">
        <f>IF(B227="","",COUNTA($B$2:B227))</f>
        <v>76</v>
      </c>
      <c r="B227" s="39" t="s">
        <v>5</v>
      </c>
      <c r="C227" s="39" t="s">
        <v>8566</v>
      </c>
      <c r="D227" s="40" t="s">
        <v>8641</v>
      </c>
      <c r="E227" s="39" t="s">
        <v>14</v>
      </c>
      <c r="F227" s="44"/>
      <c r="G227" s="44"/>
    </row>
    <row r="228" customHeight="1" spans="1:7">
      <c r="A228" s="3" t="str">
        <f>IF(B228="","",COUNTA($B$2:B228))</f>
        <v/>
      </c>
      <c r="B228" s="41"/>
      <c r="C228" s="41"/>
      <c r="D228" s="42" t="s">
        <v>8642</v>
      </c>
      <c r="E228" s="39"/>
      <c r="F228" s="44"/>
      <c r="G228" s="44"/>
    </row>
    <row r="229" customHeight="1" spans="1:7">
      <c r="A229" s="3" t="str">
        <f>IF(B229="","",COUNTA($B$2:B229))</f>
        <v/>
      </c>
      <c r="B229" s="41"/>
      <c r="C229" s="41"/>
      <c r="D229" s="42" t="s">
        <v>8643</v>
      </c>
      <c r="E229" s="45"/>
      <c r="F229" s="44"/>
      <c r="G229" s="44"/>
    </row>
    <row r="230" customHeight="1" spans="1:7">
      <c r="A230" s="3">
        <f>IF(B230="","",COUNTA($B$2:B230))</f>
        <v>77</v>
      </c>
      <c r="B230" s="39" t="s">
        <v>5</v>
      </c>
      <c r="C230" s="39" t="s">
        <v>8566</v>
      </c>
      <c r="D230" s="40" t="s">
        <v>8644</v>
      </c>
      <c r="E230" s="45" t="s">
        <v>31</v>
      </c>
      <c r="F230" s="44"/>
      <c r="G230" s="44"/>
    </row>
    <row r="231" customHeight="1" spans="1:7">
      <c r="A231" s="3" t="str">
        <f>IF(B231="","",COUNTA($B$2:B231))</f>
        <v/>
      </c>
      <c r="B231" s="41"/>
      <c r="C231" s="41"/>
      <c r="D231" s="42" t="s">
        <v>8642</v>
      </c>
      <c r="E231" s="45"/>
      <c r="F231" s="44"/>
      <c r="G231" s="44"/>
    </row>
    <row r="232" customHeight="1" spans="1:7">
      <c r="A232" s="3" t="str">
        <f>IF(B232="","",COUNTA($B$2:B232))</f>
        <v/>
      </c>
      <c r="B232" s="41"/>
      <c r="C232" s="41"/>
      <c r="D232" s="42" t="s">
        <v>8643</v>
      </c>
      <c r="E232" s="45"/>
      <c r="F232" s="44"/>
      <c r="G232" s="44"/>
    </row>
    <row r="233" customHeight="1" spans="1:7">
      <c r="A233" s="3">
        <f>IF(B233="","",COUNTA($B$2:B233))</f>
        <v>78</v>
      </c>
      <c r="B233" s="39" t="s">
        <v>5</v>
      </c>
      <c r="C233" s="39" t="s">
        <v>8566</v>
      </c>
      <c r="D233" s="40" t="s">
        <v>8645</v>
      </c>
      <c r="E233" s="45" t="s">
        <v>14</v>
      </c>
      <c r="F233" s="44"/>
      <c r="G233" s="44"/>
    </row>
    <row r="234" customHeight="1" spans="1:7">
      <c r="A234" s="3" t="str">
        <f>IF(B234="","",COUNTA($B$2:B234))</f>
        <v/>
      </c>
      <c r="B234" s="41"/>
      <c r="C234" s="41"/>
      <c r="D234" s="42" t="s">
        <v>8646</v>
      </c>
      <c r="E234" s="45"/>
      <c r="F234" s="44"/>
      <c r="G234" s="44"/>
    </row>
    <row r="235" customHeight="1" spans="1:7">
      <c r="A235" s="3" t="str">
        <f>IF(B235="","",COUNTA($B$2:B235))</f>
        <v/>
      </c>
      <c r="B235" s="41"/>
      <c r="C235" s="41"/>
      <c r="D235" s="42" t="s">
        <v>8647</v>
      </c>
      <c r="E235" s="45"/>
      <c r="F235" s="44"/>
      <c r="G235" s="44"/>
    </row>
    <row r="236" customHeight="1" spans="1:7">
      <c r="A236" s="3">
        <f>IF(B236="","",COUNTA($B$2:B236))</f>
        <v>79</v>
      </c>
      <c r="B236" s="39" t="s">
        <v>5</v>
      </c>
      <c r="C236" s="39" t="s">
        <v>8566</v>
      </c>
      <c r="D236" s="40" t="s">
        <v>8648</v>
      </c>
      <c r="E236" s="45" t="s">
        <v>14</v>
      </c>
      <c r="F236" s="44"/>
      <c r="G236" s="44"/>
    </row>
    <row r="237" customHeight="1" spans="1:7">
      <c r="A237" s="3" t="str">
        <f>IF(B237="","",COUNTA($B$2:B237))</f>
        <v/>
      </c>
      <c r="B237" s="41"/>
      <c r="C237" s="41"/>
      <c r="D237" s="42" t="s">
        <v>8642</v>
      </c>
      <c r="E237" s="45"/>
      <c r="F237" s="44"/>
      <c r="G237" s="44"/>
    </row>
    <row r="238" customHeight="1" spans="1:7">
      <c r="A238" s="3" t="str">
        <f>IF(B238="","",COUNTA($B$2:B238))</f>
        <v/>
      </c>
      <c r="B238" s="41"/>
      <c r="C238" s="41"/>
      <c r="D238" s="42" t="s">
        <v>8643</v>
      </c>
      <c r="E238" s="45"/>
      <c r="F238" s="44"/>
      <c r="G238" s="44"/>
    </row>
    <row r="239" customHeight="1" spans="1:7">
      <c r="A239" s="3">
        <f>IF(B239="","",COUNTA($B$2:B239))</f>
        <v>80</v>
      </c>
      <c r="B239" s="39" t="s">
        <v>5</v>
      </c>
      <c r="C239" s="39" t="s">
        <v>8566</v>
      </c>
      <c r="D239" s="43" t="s">
        <v>8649</v>
      </c>
      <c r="E239" s="45" t="s">
        <v>14</v>
      </c>
      <c r="F239" s="44"/>
      <c r="G239" s="44"/>
    </row>
    <row r="240" customHeight="1" spans="1:7">
      <c r="A240" s="3" t="str">
        <f>IF(B240="","",COUNTA($B$2:B240))</f>
        <v/>
      </c>
      <c r="B240" s="41"/>
      <c r="C240" s="41"/>
      <c r="D240" s="42" t="s">
        <v>8642</v>
      </c>
      <c r="E240" s="45"/>
      <c r="F240" s="44"/>
      <c r="G240" s="44"/>
    </row>
    <row r="241" customHeight="1" spans="1:7">
      <c r="A241" s="3" t="str">
        <f>IF(B241="","",COUNTA($B$2:B241))</f>
        <v/>
      </c>
      <c r="B241" s="41"/>
      <c r="C241" s="41"/>
      <c r="D241" s="42" t="s">
        <v>8643</v>
      </c>
      <c r="E241" s="45"/>
      <c r="F241" s="44"/>
      <c r="G241" s="44"/>
    </row>
    <row r="242" customHeight="1" spans="1:7">
      <c r="A242" s="3">
        <f>IF(B242="","",COUNTA($B$2:B242))</f>
        <v>81</v>
      </c>
      <c r="B242" s="39" t="s">
        <v>5</v>
      </c>
      <c r="C242" s="39" t="s">
        <v>8566</v>
      </c>
      <c r="D242" s="43" t="s">
        <v>8650</v>
      </c>
      <c r="E242" s="45" t="s">
        <v>14</v>
      </c>
      <c r="F242" s="44"/>
      <c r="G242" s="44"/>
    </row>
    <row r="243" customHeight="1" spans="1:7">
      <c r="A243" s="3" t="str">
        <f>IF(B243="","",COUNTA($B$2:B243))</f>
        <v/>
      </c>
      <c r="B243" s="41"/>
      <c r="C243" s="41"/>
      <c r="D243" s="42" t="s">
        <v>8642</v>
      </c>
      <c r="E243" s="45"/>
      <c r="F243" s="44"/>
      <c r="G243" s="44"/>
    </row>
    <row r="244" customHeight="1" spans="1:7">
      <c r="A244" s="3" t="str">
        <f>IF(B244="","",COUNTA($B$2:B244))</f>
        <v/>
      </c>
      <c r="B244" s="41"/>
      <c r="C244" s="41"/>
      <c r="D244" s="42" t="s">
        <v>8643</v>
      </c>
      <c r="E244" s="45"/>
      <c r="F244" s="44"/>
      <c r="G244" s="44"/>
    </row>
    <row r="245" customHeight="1" spans="1:7">
      <c r="A245" s="3">
        <f>IF(B245="","",COUNTA($B$2:B245))</f>
        <v>82</v>
      </c>
      <c r="B245" s="39" t="s">
        <v>5</v>
      </c>
      <c r="C245" s="39" t="s">
        <v>8566</v>
      </c>
      <c r="D245" s="40" t="s">
        <v>8651</v>
      </c>
      <c r="E245" s="45" t="s">
        <v>31</v>
      </c>
      <c r="F245" s="44"/>
      <c r="G245" s="44"/>
    </row>
    <row r="246" customHeight="1" spans="1:7">
      <c r="A246" s="3" t="str">
        <f>IF(B246="","",COUNTA($B$2:B246))</f>
        <v/>
      </c>
      <c r="B246" s="41"/>
      <c r="C246" s="41"/>
      <c r="D246" s="42" t="s">
        <v>8642</v>
      </c>
      <c r="E246" s="45"/>
      <c r="F246" s="44"/>
      <c r="G246" s="44"/>
    </row>
    <row r="247" customHeight="1" spans="1:7">
      <c r="A247" s="3" t="str">
        <f>IF(B247="","",COUNTA($B$2:B247))</f>
        <v/>
      </c>
      <c r="B247" s="41"/>
      <c r="C247" s="41"/>
      <c r="D247" s="42" t="s">
        <v>8643</v>
      </c>
      <c r="E247" s="45"/>
      <c r="F247" s="44"/>
      <c r="G247" s="44"/>
    </row>
    <row r="248" customHeight="1" spans="1:7">
      <c r="A248" s="3">
        <f>IF(B248="","",COUNTA($B$2:B248))</f>
        <v>83</v>
      </c>
      <c r="B248" s="39" t="s">
        <v>5</v>
      </c>
      <c r="C248" s="39" t="s">
        <v>8566</v>
      </c>
      <c r="D248" s="43" t="s">
        <v>8652</v>
      </c>
      <c r="E248" s="45" t="s">
        <v>14</v>
      </c>
      <c r="F248" s="44"/>
      <c r="G248" s="44"/>
    </row>
    <row r="249" customHeight="1" spans="1:7">
      <c r="A249" s="3" t="str">
        <f>IF(B249="","",COUNTA($B$2:B249))</f>
        <v/>
      </c>
      <c r="B249" s="41"/>
      <c r="C249" s="41"/>
      <c r="D249" s="42" t="s">
        <v>8642</v>
      </c>
      <c r="E249" s="45"/>
      <c r="F249" s="44"/>
      <c r="G249" s="44"/>
    </row>
    <row r="250" customHeight="1" spans="1:7">
      <c r="A250" s="3" t="str">
        <f>IF(B250="","",COUNTA($B$2:B250))</f>
        <v/>
      </c>
      <c r="B250" s="41"/>
      <c r="C250" s="41"/>
      <c r="D250" s="42" t="s">
        <v>8643</v>
      </c>
      <c r="E250" s="45"/>
      <c r="F250" s="44"/>
      <c r="G250" s="44"/>
    </row>
    <row r="251" customHeight="1" spans="1:7">
      <c r="A251" s="3">
        <f>IF(B251="","",COUNTA($B$2:B251))</f>
        <v>84</v>
      </c>
      <c r="B251" s="39" t="s">
        <v>5</v>
      </c>
      <c r="C251" s="39" t="s">
        <v>8566</v>
      </c>
      <c r="D251" s="42" t="s">
        <v>8653</v>
      </c>
      <c r="E251" s="45" t="s">
        <v>14</v>
      </c>
      <c r="F251" s="44"/>
      <c r="G251" s="44"/>
    </row>
    <row r="252" customHeight="1" spans="1:7">
      <c r="A252" s="3" t="str">
        <f>IF(B252="","",COUNTA($B$2:B252))</f>
        <v/>
      </c>
      <c r="B252" s="41"/>
      <c r="C252" s="41"/>
      <c r="D252" s="42" t="s">
        <v>8642</v>
      </c>
      <c r="E252" s="45"/>
      <c r="F252" s="44"/>
      <c r="G252" s="44"/>
    </row>
    <row r="253" customHeight="1" spans="1:7">
      <c r="A253" s="3" t="str">
        <f>IF(B253="","",COUNTA($B$2:B253))</f>
        <v/>
      </c>
      <c r="B253" s="41"/>
      <c r="C253" s="41"/>
      <c r="D253" s="42" t="s">
        <v>8643</v>
      </c>
      <c r="E253" s="45"/>
      <c r="F253" s="44"/>
      <c r="G253" s="44"/>
    </row>
    <row r="254" customHeight="1" spans="1:7">
      <c r="A254" s="3">
        <f>IF(B254="","",COUNTA($B$2:B254))</f>
        <v>85</v>
      </c>
      <c r="B254" s="39" t="s">
        <v>5</v>
      </c>
      <c r="C254" s="39" t="s">
        <v>8566</v>
      </c>
      <c r="D254" s="42" t="s">
        <v>8654</v>
      </c>
      <c r="E254" s="45" t="s">
        <v>31</v>
      </c>
      <c r="F254" s="44"/>
      <c r="G254" s="44"/>
    </row>
    <row r="255" customHeight="1" spans="1:7">
      <c r="A255" s="3" t="str">
        <f>IF(B255="","",COUNTA($B$2:B255))</f>
        <v/>
      </c>
      <c r="B255" s="41"/>
      <c r="C255" s="41"/>
      <c r="D255" s="42" t="s">
        <v>8642</v>
      </c>
      <c r="E255" s="45"/>
      <c r="F255" s="44"/>
      <c r="G255" s="44"/>
    </row>
    <row r="256" customHeight="1" spans="1:7">
      <c r="A256" s="3" t="str">
        <f>IF(B256="","",COUNTA($B$2:B256))</f>
        <v/>
      </c>
      <c r="B256" s="41"/>
      <c r="C256" s="41"/>
      <c r="D256" s="42" t="s">
        <v>8643</v>
      </c>
      <c r="E256" s="45"/>
      <c r="F256" s="44"/>
      <c r="G256" s="44"/>
    </row>
    <row r="257" customHeight="1" spans="1:7">
      <c r="A257" s="3">
        <f>IF(B257="","",COUNTA($B$2:B257))</f>
        <v>86</v>
      </c>
      <c r="B257" s="39" t="s">
        <v>5</v>
      </c>
      <c r="C257" s="39" t="s">
        <v>8566</v>
      </c>
      <c r="D257" s="42" t="s">
        <v>8655</v>
      </c>
      <c r="E257" s="45" t="s">
        <v>31</v>
      </c>
      <c r="F257" s="44"/>
      <c r="G257" s="44"/>
    </row>
    <row r="258" customHeight="1" spans="1:7">
      <c r="A258" s="3" t="str">
        <f>IF(B258="","",COUNTA($B$2:B258))</f>
        <v/>
      </c>
      <c r="B258" s="41"/>
      <c r="C258" s="41"/>
      <c r="D258" s="42" t="s">
        <v>8642</v>
      </c>
      <c r="E258" s="45"/>
      <c r="F258" s="44"/>
      <c r="G258" s="44"/>
    </row>
    <row r="259" customHeight="1" spans="1:7">
      <c r="A259" s="3" t="str">
        <f>IF(B259="","",COUNTA($B$2:B259))</f>
        <v/>
      </c>
      <c r="B259" s="41"/>
      <c r="C259" s="41"/>
      <c r="D259" s="42" t="s">
        <v>8643</v>
      </c>
      <c r="E259" s="45"/>
      <c r="F259" s="44"/>
      <c r="G259" s="44"/>
    </row>
    <row r="260" customHeight="1" spans="1:7">
      <c r="A260" s="3">
        <f>IF(B260="","",COUNTA($B$2:B260))</f>
        <v>87</v>
      </c>
      <c r="B260" s="39" t="s">
        <v>5</v>
      </c>
      <c r="C260" s="39" t="s">
        <v>8566</v>
      </c>
      <c r="D260" s="43" t="s">
        <v>8656</v>
      </c>
      <c r="E260" s="45" t="s">
        <v>31</v>
      </c>
      <c r="F260" s="44"/>
      <c r="G260" s="44"/>
    </row>
    <row r="261" customHeight="1" spans="1:7">
      <c r="A261" s="3" t="str">
        <f>IF(B261="","",COUNTA($B$2:B261))</f>
        <v/>
      </c>
      <c r="B261" s="41"/>
      <c r="C261" s="41"/>
      <c r="D261" s="42" t="s">
        <v>8642</v>
      </c>
      <c r="E261" s="45"/>
      <c r="F261" s="44"/>
      <c r="G261" s="44"/>
    </row>
    <row r="262" customHeight="1" spans="1:7">
      <c r="A262" s="3" t="str">
        <f>IF(B262="","",COUNTA($B$2:B262))</f>
        <v/>
      </c>
      <c r="B262" s="41"/>
      <c r="C262" s="41"/>
      <c r="D262" s="42" t="s">
        <v>8643</v>
      </c>
      <c r="E262" s="45"/>
      <c r="F262" s="44"/>
      <c r="G262" s="44"/>
    </row>
    <row r="263" customHeight="1" spans="1:7">
      <c r="A263" s="3">
        <f>IF(B263="","",COUNTA($B$2:B263))</f>
        <v>88</v>
      </c>
      <c r="B263" s="39" t="s">
        <v>5</v>
      </c>
      <c r="C263" s="39" t="s">
        <v>8566</v>
      </c>
      <c r="D263" s="42" t="s">
        <v>8657</v>
      </c>
      <c r="E263" s="45" t="s">
        <v>31</v>
      </c>
      <c r="F263" s="44"/>
      <c r="G263" s="44"/>
    </row>
    <row r="264" customHeight="1" spans="1:7">
      <c r="A264" s="3" t="str">
        <f>IF(B264="","",COUNTA($B$2:B264))</f>
        <v/>
      </c>
      <c r="B264" s="41"/>
      <c r="C264" s="41"/>
      <c r="D264" s="42" t="s">
        <v>8642</v>
      </c>
      <c r="E264" s="45"/>
      <c r="F264" s="44"/>
      <c r="G264" s="44"/>
    </row>
    <row r="265" customHeight="1" spans="1:7">
      <c r="A265" s="3" t="str">
        <f>IF(B265="","",COUNTA($B$2:B265))</f>
        <v/>
      </c>
      <c r="B265" s="41"/>
      <c r="C265" s="41"/>
      <c r="D265" s="42" t="s">
        <v>8643</v>
      </c>
      <c r="E265" s="45"/>
      <c r="F265" s="44"/>
      <c r="G265" s="44"/>
    </row>
    <row r="266" customHeight="1" spans="1:7">
      <c r="A266" s="3">
        <f>IF(B266="","",COUNTA($B$2:B266))</f>
        <v>89</v>
      </c>
      <c r="B266" s="39" t="s">
        <v>5</v>
      </c>
      <c r="C266" s="39" t="s">
        <v>8566</v>
      </c>
      <c r="D266" s="42" t="s">
        <v>8658</v>
      </c>
      <c r="E266" s="45" t="s">
        <v>31</v>
      </c>
      <c r="F266" s="44"/>
      <c r="G266" s="44"/>
    </row>
    <row r="267" customHeight="1" spans="1:7">
      <c r="A267" s="3" t="str">
        <f>IF(B267="","",COUNTA($B$2:B267))</f>
        <v/>
      </c>
      <c r="B267" s="41"/>
      <c r="C267" s="41"/>
      <c r="D267" s="42" t="s">
        <v>8642</v>
      </c>
      <c r="E267" s="45"/>
      <c r="F267" s="44"/>
      <c r="G267" s="44"/>
    </row>
    <row r="268" customHeight="1" spans="1:7">
      <c r="A268" s="3" t="str">
        <f>IF(B268="","",COUNTA($B$2:B268))</f>
        <v/>
      </c>
      <c r="B268" s="41"/>
      <c r="C268" s="41"/>
      <c r="D268" s="42" t="s">
        <v>8643</v>
      </c>
      <c r="E268" s="45"/>
      <c r="F268" s="44"/>
      <c r="G268" s="44"/>
    </row>
    <row r="269" customHeight="1" spans="1:7">
      <c r="A269" s="3">
        <f>IF(B269="","",COUNTA($B$2:B269))</f>
        <v>90</v>
      </c>
      <c r="B269" s="39" t="s">
        <v>5</v>
      </c>
      <c r="C269" s="39" t="s">
        <v>8566</v>
      </c>
      <c r="D269" s="43" t="s">
        <v>8659</v>
      </c>
      <c r="E269" s="45" t="s">
        <v>14</v>
      </c>
      <c r="F269" s="44"/>
      <c r="G269" s="44"/>
    </row>
    <row r="270" customHeight="1" spans="1:7">
      <c r="A270" s="3" t="str">
        <f>IF(B270="","",COUNTA($B$2:B270))</f>
        <v/>
      </c>
      <c r="B270" s="41"/>
      <c r="C270" s="41"/>
      <c r="D270" s="42" t="s">
        <v>8642</v>
      </c>
      <c r="E270" s="45"/>
      <c r="F270" s="44"/>
      <c r="G270" s="44"/>
    </row>
    <row r="271" customHeight="1" spans="1:7">
      <c r="A271" s="3" t="str">
        <f>IF(B271="","",COUNTA($B$2:B271))</f>
        <v/>
      </c>
      <c r="B271" s="41"/>
      <c r="C271" s="41"/>
      <c r="D271" s="42" t="s">
        <v>8643</v>
      </c>
      <c r="E271" s="45"/>
      <c r="F271" s="44"/>
      <c r="G271" s="44"/>
    </row>
    <row r="272" customHeight="1" spans="1:7">
      <c r="A272" s="3">
        <f>IF(B272="","",COUNTA($B$2:B272))</f>
        <v>91</v>
      </c>
      <c r="B272" s="39" t="s">
        <v>5</v>
      </c>
      <c r="C272" s="39" t="s">
        <v>8566</v>
      </c>
      <c r="D272" s="42" t="s">
        <v>8660</v>
      </c>
      <c r="E272" s="45" t="s">
        <v>31</v>
      </c>
      <c r="F272" s="44"/>
      <c r="G272" s="44"/>
    </row>
    <row r="273" customHeight="1" spans="1:7">
      <c r="A273" s="3" t="str">
        <f>IF(B273="","",COUNTA($B$2:B273))</f>
        <v/>
      </c>
      <c r="B273" s="41"/>
      <c r="C273" s="41"/>
      <c r="D273" s="42" t="s">
        <v>8642</v>
      </c>
      <c r="E273" s="45"/>
      <c r="F273" s="44"/>
      <c r="G273" s="44"/>
    </row>
    <row r="274" customHeight="1" spans="1:7">
      <c r="A274" s="3" t="str">
        <f>IF(B274="","",COUNTA($B$2:B274))</f>
        <v/>
      </c>
      <c r="B274" s="41"/>
      <c r="C274" s="41"/>
      <c r="D274" s="42" t="s">
        <v>8643</v>
      </c>
      <c r="E274" s="45"/>
      <c r="F274" s="44"/>
      <c r="G274" s="44"/>
    </row>
    <row r="275" customHeight="1" spans="1:7">
      <c r="A275" s="3">
        <f>IF(B275="","",COUNTA($B$2:B275))</f>
        <v>92</v>
      </c>
      <c r="B275" s="39" t="s">
        <v>5</v>
      </c>
      <c r="C275" s="39" t="s">
        <v>8566</v>
      </c>
      <c r="D275" s="42" t="s">
        <v>8661</v>
      </c>
      <c r="E275" s="45" t="s">
        <v>31</v>
      </c>
      <c r="F275" s="44"/>
      <c r="G275" s="44"/>
    </row>
    <row r="276" customHeight="1" spans="1:7">
      <c r="A276" s="3" t="str">
        <f>IF(B276="","",COUNTA($B$2:B276))</f>
        <v/>
      </c>
      <c r="B276" s="41"/>
      <c r="C276" s="41"/>
      <c r="D276" s="42" t="s">
        <v>8642</v>
      </c>
      <c r="E276" s="45"/>
      <c r="F276" s="44"/>
      <c r="G276" s="44"/>
    </row>
    <row r="277" customHeight="1" spans="1:7">
      <c r="A277" s="3" t="str">
        <f>IF(B277="","",COUNTA($B$2:B277))</f>
        <v/>
      </c>
      <c r="B277" s="41"/>
      <c r="C277" s="41"/>
      <c r="D277" s="42" t="s">
        <v>8643</v>
      </c>
      <c r="E277" s="45"/>
      <c r="F277" s="44"/>
      <c r="G277" s="44"/>
    </row>
    <row r="278" customHeight="1" spans="1:7">
      <c r="A278" s="3">
        <f>IF(B278="","",COUNTA($B$2:B278))</f>
        <v>93</v>
      </c>
      <c r="B278" s="39" t="s">
        <v>5</v>
      </c>
      <c r="C278" s="39" t="s">
        <v>8566</v>
      </c>
      <c r="D278" s="42" t="s">
        <v>8662</v>
      </c>
      <c r="E278" s="45" t="s">
        <v>14</v>
      </c>
      <c r="F278" s="44"/>
      <c r="G278" s="44"/>
    </row>
    <row r="279" customHeight="1" spans="1:7">
      <c r="A279" s="3" t="str">
        <f>IF(B279="","",COUNTA($B$2:B279))</f>
        <v/>
      </c>
      <c r="B279" s="41"/>
      <c r="C279" s="41"/>
      <c r="D279" s="42" t="s">
        <v>8642</v>
      </c>
      <c r="E279" s="45"/>
      <c r="F279" s="44"/>
      <c r="G279" s="44"/>
    </row>
    <row r="280" customHeight="1" spans="1:7">
      <c r="A280" s="3" t="str">
        <f>IF(B280="","",COUNTA($B$2:B280))</f>
        <v/>
      </c>
      <c r="B280" s="41"/>
      <c r="C280" s="41"/>
      <c r="D280" s="42" t="s">
        <v>8643</v>
      </c>
      <c r="E280" s="45"/>
      <c r="F280" s="44"/>
      <c r="G280" s="44"/>
    </row>
    <row r="281" customHeight="1" spans="1:7">
      <c r="A281" s="3">
        <f>IF(B281="","",COUNTA($B$2:B281))</f>
        <v>94</v>
      </c>
      <c r="B281" s="39" t="s">
        <v>5</v>
      </c>
      <c r="C281" s="39" t="s">
        <v>8566</v>
      </c>
      <c r="D281" s="43" t="s">
        <v>8663</v>
      </c>
      <c r="E281" s="45" t="s">
        <v>14</v>
      </c>
      <c r="F281" s="44"/>
      <c r="G281" s="44"/>
    </row>
    <row r="282" customHeight="1" spans="1:7">
      <c r="A282" s="3" t="str">
        <f>IF(B282="","",COUNTA($B$2:B282))</f>
        <v/>
      </c>
      <c r="B282" s="41"/>
      <c r="C282" s="41"/>
      <c r="D282" s="42" t="s">
        <v>8642</v>
      </c>
      <c r="E282" s="45"/>
      <c r="F282" s="44"/>
      <c r="G282" s="44"/>
    </row>
    <row r="283" customHeight="1" spans="1:7">
      <c r="A283" s="3" t="str">
        <f>IF(B283="","",COUNTA($B$2:B283))</f>
        <v/>
      </c>
      <c r="B283" s="41"/>
      <c r="C283" s="41"/>
      <c r="D283" s="42" t="s">
        <v>8643</v>
      </c>
      <c r="E283" s="45"/>
      <c r="F283" s="44"/>
      <c r="G283" s="44"/>
    </row>
    <row r="284" customHeight="1" spans="1:7">
      <c r="A284" s="3">
        <f>IF(B284="","",COUNTA($B$2:B284))</f>
        <v>95</v>
      </c>
      <c r="B284" s="39" t="s">
        <v>5</v>
      </c>
      <c r="C284" s="39" t="s">
        <v>8566</v>
      </c>
      <c r="D284" s="42" t="s">
        <v>8664</v>
      </c>
      <c r="E284" s="45" t="s">
        <v>31</v>
      </c>
      <c r="F284" s="44"/>
      <c r="G284" s="44"/>
    </row>
    <row r="285" customHeight="1" spans="1:7">
      <c r="A285" s="3" t="str">
        <f>IF(B285="","",COUNTA($B$2:B285))</f>
        <v/>
      </c>
      <c r="B285" s="41"/>
      <c r="C285" s="41"/>
      <c r="D285" s="42" t="s">
        <v>8642</v>
      </c>
      <c r="E285" s="45"/>
      <c r="F285" s="44"/>
      <c r="G285" s="44"/>
    </row>
    <row r="286" customHeight="1" spans="1:7">
      <c r="A286" s="3" t="str">
        <f>IF(B286="","",COUNTA($B$2:B286))</f>
        <v/>
      </c>
      <c r="B286" s="41"/>
      <c r="C286" s="41"/>
      <c r="D286" s="42" t="s">
        <v>8643</v>
      </c>
      <c r="E286" s="45"/>
      <c r="F286" s="44"/>
      <c r="G286" s="44"/>
    </row>
    <row r="287" customHeight="1" spans="1:7">
      <c r="A287" s="3">
        <f>IF(B287="","",COUNTA($B$2:B287))</f>
        <v>96</v>
      </c>
      <c r="B287" s="39" t="s">
        <v>5</v>
      </c>
      <c r="C287" s="39" t="s">
        <v>8566</v>
      </c>
      <c r="D287" s="42" t="s">
        <v>8665</v>
      </c>
      <c r="E287" s="45" t="s">
        <v>31</v>
      </c>
      <c r="F287" s="44"/>
      <c r="G287" s="44"/>
    </row>
    <row r="288" customHeight="1" spans="1:7">
      <c r="A288" s="3" t="str">
        <f>IF(B288="","",COUNTA($B$2:B288))</f>
        <v/>
      </c>
      <c r="B288" s="41"/>
      <c r="C288" s="41"/>
      <c r="D288" s="42" t="s">
        <v>8642</v>
      </c>
      <c r="E288" s="45"/>
      <c r="F288" s="44"/>
      <c r="G288" s="44"/>
    </row>
    <row r="289" customHeight="1" spans="1:7">
      <c r="A289" s="3" t="str">
        <f>IF(B289="","",COUNTA($B$2:B289))</f>
        <v/>
      </c>
      <c r="B289" s="41"/>
      <c r="C289" s="41"/>
      <c r="D289" s="42" t="s">
        <v>8643</v>
      </c>
      <c r="E289" s="45"/>
      <c r="F289" s="44"/>
      <c r="G289" s="44"/>
    </row>
    <row r="290" customHeight="1" spans="1:7">
      <c r="A290" s="3">
        <f>IF(B290="","",COUNTA($B$2:B290))</f>
        <v>97</v>
      </c>
      <c r="B290" s="39" t="s">
        <v>5</v>
      </c>
      <c r="C290" s="39" t="s">
        <v>8566</v>
      </c>
      <c r="D290" s="43" t="s">
        <v>8666</v>
      </c>
      <c r="E290" s="45" t="s">
        <v>31</v>
      </c>
      <c r="F290" s="44"/>
      <c r="G290" s="44"/>
    </row>
    <row r="291" customHeight="1" spans="1:7">
      <c r="A291" s="3" t="str">
        <f>IF(B291="","",COUNTA($B$2:B291))</f>
        <v/>
      </c>
      <c r="B291" s="41"/>
      <c r="C291" s="41"/>
      <c r="D291" s="42" t="s">
        <v>8642</v>
      </c>
      <c r="E291" s="45"/>
      <c r="F291" s="44"/>
      <c r="G291" s="44"/>
    </row>
    <row r="292" customHeight="1" spans="1:7">
      <c r="A292" s="3" t="str">
        <f>IF(B292="","",COUNTA($B$2:B292))</f>
        <v/>
      </c>
      <c r="B292" s="41"/>
      <c r="C292" s="41"/>
      <c r="D292" s="42" t="s">
        <v>8643</v>
      </c>
      <c r="E292" s="45"/>
      <c r="F292" s="44"/>
      <c r="G292" s="44"/>
    </row>
    <row r="293" customHeight="1" spans="1:7">
      <c r="A293" s="3">
        <f>IF(B293="","",COUNTA($B$2:B293))</f>
        <v>98</v>
      </c>
      <c r="B293" s="39" t="s">
        <v>5</v>
      </c>
      <c r="C293" s="39" t="s">
        <v>8566</v>
      </c>
      <c r="D293" s="42" t="s">
        <v>8667</v>
      </c>
      <c r="E293" s="45" t="s">
        <v>31</v>
      </c>
      <c r="F293" s="44"/>
      <c r="G293" s="44"/>
    </row>
    <row r="294" customHeight="1" spans="1:7">
      <c r="A294" s="3" t="str">
        <f>IF(B294="","",COUNTA($B$2:B294))</f>
        <v/>
      </c>
      <c r="B294" s="41"/>
      <c r="C294" s="41"/>
      <c r="D294" s="42" t="s">
        <v>8642</v>
      </c>
      <c r="E294" s="45"/>
      <c r="F294" s="44"/>
      <c r="G294" s="44"/>
    </row>
    <row r="295" customHeight="1" spans="1:7">
      <c r="A295" s="3" t="str">
        <f>IF(B295="","",COUNTA($B$2:B295))</f>
        <v/>
      </c>
      <c r="B295" s="41"/>
      <c r="C295" s="41"/>
      <c r="D295" s="42" t="s">
        <v>8643</v>
      </c>
      <c r="E295" s="45"/>
      <c r="F295" s="44"/>
      <c r="G295" s="44"/>
    </row>
    <row r="296" customHeight="1" spans="1:7">
      <c r="A296" s="3">
        <f>IF(B296="","",COUNTA($B$2:B296))</f>
        <v>99</v>
      </c>
      <c r="B296" s="39" t="s">
        <v>5</v>
      </c>
      <c r="C296" s="39" t="s">
        <v>8566</v>
      </c>
      <c r="D296" s="42" t="s">
        <v>8668</v>
      </c>
      <c r="E296" s="45" t="s">
        <v>31</v>
      </c>
      <c r="F296" s="44"/>
      <c r="G296" s="44"/>
    </row>
    <row r="297" customHeight="1" spans="1:7">
      <c r="A297" s="3" t="str">
        <f>IF(B297="","",COUNTA($B$2:B297))</f>
        <v/>
      </c>
      <c r="B297" s="41"/>
      <c r="C297" s="41"/>
      <c r="D297" s="42" t="s">
        <v>8642</v>
      </c>
      <c r="E297" s="45"/>
      <c r="F297" s="44"/>
      <c r="G297" s="44"/>
    </row>
    <row r="298" customHeight="1" spans="1:7">
      <c r="A298" s="3" t="str">
        <f>IF(B298="","",COUNTA($B$2:B298))</f>
        <v/>
      </c>
      <c r="B298" s="41"/>
      <c r="C298" s="41"/>
      <c r="D298" s="42" t="s">
        <v>8643</v>
      </c>
      <c r="E298" s="45"/>
      <c r="F298" s="44"/>
      <c r="G298" s="44"/>
    </row>
    <row r="299" customHeight="1" spans="1:7">
      <c r="A299" s="3">
        <f>IF(B299="","",COUNTA($B$2:B299))</f>
        <v>100</v>
      </c>
      <c r="B299" s="39" t="s">
        <v>5</v>
      </c>
      <c r="C299" s="39" t="s">
        <v>8566</v>
      </c>
      <c r="D299" s="42" t="s">
        <v>8669</v>
      </c>
      <c r="E299" s="45" t="s">
        <v>31</v>
      </c>
      <c r="F299" s="44"/>
      <c r="G299" s="44"/>
    </row>
    <row r="300" customHeight="1" spans="1:7">
      <c r="A300" s="3" t="str">
        <f>IF(B300="","",COUNTA($B$2:B300))</f>
        <v/>
      </c>
      <c r="B300" s="41"/>
      <c r="C300" s="41"/>
      <c r="D300" s="42" t="s">
        <v>8642</v>
      </c>
      <c r="E300" s="45"/>
      <c r="F300" s="44"/>
      <c r="G300" s="44"/>
    </row>
    <row r="301" customHeight="1" spans="1:7">
      <c r="A301" s="3" t="str">
        <f>IF(B301="","",COUNTA($B$2:B301))</f>
        <v/>
      </c>
      <c r="B301" s="41"/>
      <c r="C301" s="41"/>
      <c r="D301" s="42" t="s">
        <v>8643</v>
      </c>
      <c r="E301" s="45"/>
      <c r="F301" s="44"/>
      <c r="G301" s="44"/>
    </row>
    <row r="302" customHeight="1" spans="1:7">
      <c r="A302" s="3">
        <f>IF(B302="","",COUNTA($B$2:B302))</f>
        <v>101</v>
      </c>
      <c r="B302" s="39" t="s">
        <v>5</v>
      </c>
      <c r="C302" s="39" t="s">
        <v>8566</v>
      </c>
      <c r="D302" s="42" t="s">
        <v>8670</v>
      </c>
      <c r="E302" s="45" t="s">
        <v>31</v>
      </c>
      <c r="F302" s="44"/>
      <c r="G302" s="44"/>
    </row>
    <row r="303" customHeight="1" spans="1:7">
      <c r="A303" s="3" t="str">
        <f>IF(B303="","",COUNTA($B$2:B303))</f>
        <v/>
      </c>
      <c r="B303" s="41"/>
      <c r="C303" s="41"/>
      <c r="D303" s="42" t="s">
        <v>8642</v>
      </c>
      <c r="E303" s="45"/>
      <c r="F303" s="44"/>
      <c r="G303" s="44"/>
    </row>
    <row r="304" customHeight="1" spans="1:7">
      <c r="A304" s="3" t="str">
        <f>IF(B304="","",COUNTA($B$2:B304))</f>
        <v/>
      </c>
      <c r="B304" s="41"/>
      <c r="C304" s="41"/>
      <c r="D304" s="42" t="s">
        <v>8643</v>
      </c>
      <c r="E304" s="45"/>
      <c r="F304" s="44"/>
      <c r="G304" s="44"/>
    </row>
    <row r="305" customHeight="1" spans="1:7">
      <c r="A305" s="3">
        <f>IF(B305="","",COUNTA($B$2:B305))</f>
        <v>102</v>
      </c>
      <c r="B305" s="39" t="s">
        <v>5</v>
      </c>
      <c r="C305" s="39" t="s">
        <v>8566</v>
      </c>
      <c r="D305" s="42" t="s">
        <v>8671</v>
      </c>
      <c r="E305" s="45" t="s">
        <v>14</v>
      </c>
      <c r="F305" s="44"/>
      <c r="G305" s="44"/>
    </row>
    <row r="306" customHeight="1" spans="1:7">
      <c r="A306" s="3" t="str">
        <f>IF(B306="","",COUNTA($B$2:B306))</f>
        <v/>
      </c>
      <c r="B306" s="41"/>
      <c r="C306" s="41"/>
      <c r="D306" s="42" t="s">
        <v>8642</v>
      </c>
      <c r="E306" s="45"/>
      <c r="F306" s="44"/>
      <c r="G306" s="44"/>
    </row>
    <row r="307" customHeight="1" spans="1:7">
      <c r="A307" s="3" t="str">
        <f>IF(B307="","",COUNTA($B$2:B307))</f>
        <v/>
      </c>
      <c r="B307" s="41"/>
      <c r="C307" s="41"/>
      <c r="D307" s="42" t="s">
        <v>8643</v>
      </c>
      <c r="E307" s="45"/>
      <c r="F307" s="44"/>
      <c r="G307" s="44"/>
    </row>
    <row r="308" customHeight="1" spans="1:7">
      <c r="A308" s="3">
        <f>IF(B308="","",COUNTA($B$2:B308))</f>
        <v>103</v>
      </c>
      <c r="B308" s="39" t="s">
        <v>5</v>
      </c>
      <c r="C308" s="39" t="s">
        <v>8566</v>
      </c>
      <c r="D308" s="42" t="s">
        <v>8672</v>
      </c>
      <c r="E308" s="45" t="s">
        <v>14</v>
      </c>
      <c r="F308" s="44"/>
      <c r="G308" s="44"/>
    </row>
    <row r="309" customHeight="1" spans="1:7">
      <c r="A309" s="3" t="str">
        <f>IF(B309="","",COUNTA($B$2:B309))</f>
        <v/>
      </c>
      <c r="B309" s="41"/>
      <c r="C309" s="41"/>
      <c r="D309" s="42" t="s">
        <v>8642</v>
      </c>
      <c r="E309" s="45"/>
      <c r="F309" s="44"/>
      <c r="G309" s="44"/>
    </row>
    <row r="310" customHeight="1" spans="1:7">
      <c r="A310" s="3" t="str">
        <f>IF(B310="","",COUNTA($B$2:B310))</f>
        <v/>
      </c>
      <c r="B310" s="41"/>
      <c r="C310" s="41"/>
      <c r="D310" s="42" t="s">
        <v>8643</v>
      </c>
      <c r="E310" s="45"/>
      <c r="F310" s="44"/>
      <c r="G310" s="44"/>
    </row>
    <row r="311" customHeight="1" spans="1:7">
      <c r="A311" s="3">
        <f>IF(B311="","",COUNTA($B$2:B311))</f>
        <v>104</v>
      </c>
      <c r="B311" s="39" t="s">
        <v>5</v>
      </c>
      <c r="C311" s="39" t="s">
        <v>8566</v>
      </c>
      <c r="D311" s="43" t="s">
        <v>8673</v>
      </c>
      <c r="E311" s="45" t="s">
        <v>31</v>
      </c>
      <c r="F311" s="44"/>
      <c r="G311" s="44"/>
    </row>
    <row r="312" customHeight="1" spans="1:7">
      <c r="A312" s="3" t="str">
        <f>IF(B312="","",COUNTA($B$2:B312))</f>
        <v/>
      </c>
      <c r="B312" s="41"/>
      <c r="C312" s="41"/>
      <c r="D312" s="42" t="s">
        <v>8642</v>
      </c>
      <c r="E312" s="45"/>
      <c r="F312" s="44"/>
      <c r="G312" s="44"/>
    </row>
    <row r="313" customHeight="1" spans="1:7">
      <c r="A313" s="3" t="str">
        <f>IF(B313="","",COUNTA($B$2:B313))</f>
        <v/>
      </c>
      <c r="B313" s="41"/>
      <c r="C313" s="41"/>
      <c r="D313" s="42" t="s">
        <v>8643</v>
      </c>
      <c r="E313" s="45"/>
      <c r="F313" s="44"/>
      <c r="G313" s="44"/>
    </row>
    <row r="314" customHeight="1" spans="1:7">
      <c r="A314" s="3">
        <f>IF(B314="","",COUNTA($B$2:B314))</f>
        <v>105</v>
      </c>
      <c r="B314" s="39" t="s">
        <v>5</v>
      </c>
      <c r="C314" s="39" t="s">
        <v>8566</v>
      </c>
      <c r="D314" s="42" t="s">
        <v>8674</v>
      </c>
      <c r="E314" s="45" t="s">
        <v>31</v>
      </c>
      <c r="F314" s="44"/>
      <c r="G314" s="44"/>
    </row>
    <row r="315" customHeight="1" spans="1:7">
      <c r="A315" s="3" t="str">
        <f>IF(B315="","",COUNTA($B$2:B315))</f>
        <v/>
      </c>
      <c r="B315" s="41"/>
      <c r="C315" s="41"/>
      <c r="D315" s="42" t="s">
        <v>8642</v>
      </c>
      <c r="E315" s="45"/>
      <c r="F315" s="44"/>
      <c r="G315" s="44"/>
    </row>
    <row r="316" customHeight="1" spans="1:7">
      <c r="A316" s="3" t="str">
        <f>IF(B316="","",COUNTA($B$2:B316))</f>
        <v/>
      </c>
      <c r="B316" s="41"/>
      <c r="C316" s="41"/>
      <c r="D316" s="42" t="s">
        <v>8643</v>
      </c>
      <c r="E316" s="45"/>
      <c r="F316" s="44"/>
      <c r="G316" s="44"/>
    </row>
    <row r="317" customHeight="1" spans="1:7">
      <c r="A317" s="3">
        <f>IF(B317="","",COUNTA($B$2:B317))</f>
        <v>106</v>
      </c>
      <c r="B317" s="39" t="s">
        <v>5</v>
      </c>
      <c r="C317" s="39" t="s">
        <v>8566</v>
      </c>
      <c r="D317" s="42" t="s">
        <v>8675</v>
      </c>
      <c r="E317" s="45" t="s">
        <v>31</v>
      </c>
      <c r="F317" s="44"/>
      <c r="G317" s="44"/>
    </row>
    <row r="318" customHeight="1" spans="1:7">
      <c r="A318" s="3" t="str">
        <f>IF(B318="","",COUNTA($B$2:B318))</f>
        <v/>
      </c>
      <c r="B318" s="41"/>
      <c r="C318" s="41"/>
      <c r="D318" s="42" t="s">
        <v>8642</v>
      </c>
      <c r="E318" s="45"/>
      <c r="F318" s="44"/>
      <c r="G318" s="44"/>
    </row>
    <row r="319" customHeight="1" spans="1:7">
      <c r="A319" s="3" t="str">
        <f>IF(B319="","",COUNTA($B$2:B319))</f>
        <v/>
      </c>
      <c r="B319" s="41"/>
      <c r="C319" s="41"/>
      <c r="D319" s="42" t="s">
        <v>8643</v>
      </c>
      <c r="E319" s="45"/>
      <c r="F319" s="44"/>
      <c r="G319" s="44"/>
    </row>
    <row r="320" customHeight="1" spans="1:7">
      <c r="A320" s="3">
        <f>IF(B320="","",COUNTA($B$2:B320))</f>
        <v>107</v>
      </c>
      <c r="B320" s="39" t="s">
        <v>5</v>
      </c>
      <c r="C320" s="39" t="s">
        <v>8566</v>
      </c>
      <c r="D320" s="42" t="s">
        <v>8676</v>
      </c>
      <c r="E320" s="45" t="s">
        <v>14</v>
      </c>
      <c r="F320" s="44"/>
      <c r="G320" s="44"/>
    </row>
    <row r="321" customHeight="1" spans="1:7">
      <c r="A321" s="3" t="str">
        <f>IF(B321="","",COUNTA($B$2:B321))</f>
        <v/>
      </c>
      <c r="B321" s="41"/>
      <c r="C321" s="41"/>
      <c r="D321" s="42" t="s">
        <v>8642</v>
      </c>
      <c r="E321" s="45"/>
      <c r="F321" s="44"/>
      <c r="G321" s="44"/>
    </row>
    <row r="322" customHeight="1" spans="1:7">
      <c r="A322" s="3" t="str">
        <f>IF(B322="","",COUNTA($B$2:B322))</f>
        <v/>
      </c>
      <c r="B322" s="41"/>
      <c r="C322" s="41"/>
      <c r="D322" s="42" t="s">
        <v>8643</v>
      </c>
      <c r="E322" s="45"/>
      <c r="F322" s="44"/>
      <c r="G322" s="44"/>
    </row>
    <row r="323" customHeight="1" spans="1:7">
      <c r="A323" s="3">
        <f>IF(B323="","",COUNTA($B$2:B323))</f>
        <v>108</v>
      </c>
      <c r="B323" s="39" t="s">
        <v>5</v>
      </c>
      <c r="C323" s="39" t="s">
        <v>8566</v>
      </c>
      <c r="D323" s="42" t="s">
        <v>8677</v>
      </c>
      <c r="E323" s="45" t="s">
        <v>14</v>
      </c>
      <c r="F323" s="44"/>
      <c r="G323" s="44"/>
    </row>
    <row r="324" customHeight="1" spans="1:7">
      <c r="A324" s="3" t="str">
        <f>IF(B324="","",COUNTA($B$2:B324))</f>
        <v/>
      </c>
      <c r="B324" s="41"/>
      <c r="C324" s="41"/>
      <c r="D324" s="42" t="s">
        <v>8642</v>
      </c>
      <c r="E324" s="45"/>
      <c r="F324" s="44"/>
      <c r="G324" s="44"/>
    </row>
    <row r="325" customHeight="1" spans="1:7">
      <c r="A325" s="3" t="str">
        <f>IF(B325="","",COUNTA($B$2:B325))</f>
        <v/>
      </c>
      <c r="B325" s="41"/>
      <c r="C325" s="41"/>
      <c r="D325" s="42" t="s">
        <v>8643</v>
      </c>
      <c r="E325" s="45"/>
      <c r="F325" s="44"/>
      <c r="G325" s="44"/>
    </row>
    <row r="326" customHeight="1" spans="1:7">
      <c r="A326" s="3">
        <f>IF(B326="","",COUNTA($B$2:B326))</f>
        <v>109</v>
      </c>
      <c r="B326" s="39" t="s">
        <v>5</v>
      </c>
      <c r="C326" s="39" t="s">
        <v>8566</v>
      </c>
      <c r="D326" s="42" t="s">
        <v>8678</v>
      </c>
      <c r="E326" s="45" t="s">
        <v>14</v>
      </c>
      <c r="F326" s="44"/>
      <c r="G326" s="44"/>
    </row>
    <row r="327" customHeight="1" spans="1:7">
      <c r="A327" s="3" t="str">
        <f>IF(B327="","",COUNTA($B$2:B327))</f>
        <v/>
      </c>
      <c r="B327" s="41"/>
      <c r="C327" s="41"/>
      <c r="D327" s="42" t="s">
        <v>8642</v>
      </c>
      <c r="E327" s="45"/>
      <c r="F327" s="44"/>
      <c r="G327" s="44"/>
    </row>
    <row r="328" customHeight="1" spans="1:7">
      <c r="A328" s="3" t="str">
        <f>IF(B328="","",COUNTA($B$2:B328))</f>
        <v/>
      </c>
      <c r="B328" s="41"/>
      <c r="C328" s="41"/>
      <c r="D328" s="42" t="s">
        <v>8643</v>
      </c>
      <c r="E328" s="45"/>
      <c r="F328" s="44"/>
      <c r="G328" s="44"/>
    </row>
    <row r="329" customHeight="1" spans="1:7">
      <c r="A329" s="3">
        <f>IF(B329="","",COUNTA($B$2:B329))</f>
        <v>110</v>
      </c>
      <c r="B329" s="39" t="s">
        <v>5</v>
      </c>
      <c r="C329" s="39" t="s">
        <v>8566</v>
      </c>
      <c r="D329" s="42" t="s">
        <v>8679</v>
      </c>
      <c r="E329" s="45" t="s">
        <v>31</v>
      </c>
      <c r="F329" s="44"/>
      <c r="G329" s="44"/>
    </row>
    <row r="330" customHeight="1" spans="1:7">
      <c r="A330" s="3" t="str">
        <f>IF(B330="","",COUNTA($B$2:B330))</f>
        <v/>
      </c>
      <c r="B330" s="41"/>
      <c r="C330" s="41"/>
      <c r="D330" s="42" t="s">
        <v>8642</v>
      </c>
      <c r="E330" s="45"/>
      <c r="F330" s="44"/>
      <c r="G330" s="44"/>
    </row>
    <row r="331" customHeight="1" spans="1:7">
      <c r="A331" s="3" t="str">
        <f>IF(B331="","",COUNTA($B$2:B331))</f>
        <v/>
      </c>
      <c r="B331" s="41"/>
      <c r="C331" s="41"/>
      <c r="D331" s="42" t="s">
        <v>8643</v>
      </c>
      <c r="E331" s="45"/>
      <c r="F331" s="44"/>
      <c r="G331" s="44"/>
    </row>
    <row r="332" customHeight="1" spans="1:7">
      <c r="A332" s="3">
        <f>IF(B332="","",COUNTA($B$2:B332))</f>
        <v>111</v>
      </c>
      <c r="B332" s="39" t="s">
        <v>5</v>
      </c>
      <c r="C332" s="39" t="s">
        <v>8566</v>
      </c>
      <c r="D332" s="43" t="s">
        <v>8680</v>
      </c>
      <c r="E332" s="45" t="s">
        <v>14</v>
      </c>
      <c r="F332" s="44"/>
      <c r="G332" s="44"/>
    </row>
    <row r="333" customHeight="1" spans="1:7">
      <c r="A333" s="3" t="str">
        <f>IF(B333="","",COUNTA($B$2:B333))</f>
        <v/>
      </c>
      <c r="B333" s="41"/>
      <c r="C333" s="41"/>
      <c r="D333" s="42" t="s">
        <v>8642</v>
      </c>
      <c r="E333" s="45"/>
      <c r="F333" s="44"/>
      <c r="G333" s="44"/>
    </row>
    <row r="334" customHeight="1" spans="1:7">
      <c r="A334" s="3" t="str">
        <f>IF(B334="","",COUNTA($B$2:B334))</f>
        <v/>
      </c>
      <c r="B334" s="41"/>
      <c r="C334" s="41"/>
      <c r="D334" s="42" t="s">
        <v>8643</v>
      </c>
      <c r="E334" s="45"/>
      <c r="F334" s="44"/>
      <c r="G334" s="44"/>
    </row>
    <row r="335" customHeight="1" spans="1:7">
      <c r="A335" s="3">
        <f>IF(B335="","",COUNTA($B$2:B335))</f>
        <v>112</v>
      </c>
      <c r="B335" s="39" t="s">
        <v>5</v>
      </c>
      <c r="C335" s="39" t="s">
        <v>8566</v>
      </c>
      <c r="D335" s="42" t="s">
        <v>8681</v>
      </c>
      <c r="E335" s="45" t="s">
        <v>14</v>
      </c>
      <c r="F335" s="44"/>
      <c r="G335" s="44"/>
    </row>
    <row r="336" customHeight="1" spans="1:7">
      <c r="A336" s="3" t="str">
        <f>IF(B336="","",COUNTA($B$2:B336))</f>
        <v/>
      </c>
      <c r="B336" s="41"/>
      <c r="C336" s="41"/>
      <c r="D336" s="42" t="s">
        <v>8642</v>
      </c>
      <c r="E336" s="45"/>
      <c r="F336" s="44"/>
      <c r="G336" s="44"/>
    </row>
    <row r="337" customHeight="1" spans="1:7">
      <c r="A337" s="3" t="str">
        <f>IF(B337="","",COUNTA($B$2:B337))</f>
        <v/>
      </c>
      <c r="B337" s="41"/>
      <c r="C337" s="41"/>
      <c r="D337" s="42" t="s">
        <v>8643</v>
      </c>
      <c r="E337" s="45"/>
      <c r="F337" s="44"/>
      <c r="G337" s="44"/>
    </row>
    <row r="338" customHeight="1" spans="1:7">
      <c r="A338" s="3">
        <f>IF(B338="","",COUNTA($B$2:B338))</f>
        <v>113</v>
      </c>
      <c r="B338" s="39" t="s">
        <v>5</v>
      </c>
      <c r="C338" s="39" t="s">
        <v>8566</v>
      </c>
      <c r="D338" s="42" t="s">
        <v>8682</v>
      </c>
      <c r="E338" s="45" t="s">
        <v>14</v>
      </c>
      <c r="F338" s="44"/>
      <c r="G338" s="44"/>
    </row>
    <row r="339" customHeight="1" spans="1:7">
      <c r="A339" s="3" t="str">
        <f>IF(B339="","",COUNTA($B$2:B339))</f>
        <v/>
      </c>
      <c r="B339" s="41"/>
      <c r="C339" s="41"/>
      <c r="D339" s="42" t="s">
        <v>8642</v>
      </c>
      <c r="E339" s="45"/>
      <c r="F339" s="44"/>
      <c r="G339" s="44"/>
    </row>
    <row r="340" customHeight="1" spans="1:7">
      <c r="A340" s="3" t="str">
        <f>IF(B340="","",COUNTA($B$2:B340))</f>
        <v/>
      </c>
      <c r="B340" s="41"/>
      <c r="C340" s="41"/>
      <c r="D340" s="42" t="s">
        <v>8643</v>
      </c>
      <c r="E340" s="45"/>
      <c r="F340" s="44"/>
      <c r="G340" s="44"/>
    </row>
    <row r="341" customHeight="1" spans="1:7">
      <c r="A341" s="3">
        <f>IF(B341="","",COUNTA($B$2:B341))</f>
        <v>114</v>
      </c>
      <c r="B341" s="39" t="s">
        <v>5</v>
      </c>
      <c r="C341" s="39" t="s">
        <v>8566</v>
      </c>
      <c r="D341" s="42" t="s">
        <v>8683</v>
      </c>
      <c r="E341" s="45" t="s">
        <v>14</v>
      </c>
      <c r="F341" s="44"/>
      <c r="G341" s="44"/>
    </row>
    <row r="342" customHeight="1" spans="1:7">
      <c r="A342" s="3" t="str">
        <f>IF(B342="","",COUNTA($B$2:B342))</f>
        <v/>
      </c>
      <c r="B342" s="41"/>
      <c r="C342" s="41"/>
      <c r="D342" s="42" t="s">
        <v>8642</v>
      </c>
      <c r="E342" s="45"/>
      <c r="F342" s="44"/>
      <c r="G342" s="44"/>
    </row>
    <row r="343" customHeight="1" spans="1:7">
      <c r="A343" s="3" t="str">
        <f>IF(B343="","",COUNTA($B$2:B343))</f>
        <v/>
      </c>
      <c r="B343" s="41"/>
      <c r="C343" s="41"/>
      <c r="D343" s="42" t="s">
        <v>8643</v>
      </c>
      <c r="E343" s="45"/>
      <c r="F343" s="44"/>
      <c r="G343" s="44"/>
    </row>
    <row r="344" customHeight="1" spans="1:7">
      <c r="A344" s="3">
        <f>IF(B344="","",COUNTA($B$2:B344))</f>
        <v>115</v>
      </c>
      <c r="B344" s="39" t="s">
        <v>5</v>
      </c>
      <c r="C344" s="39" t="s">
        <v>8566</v>
      </c>
      <c r="D344" s="42" t="s">
        <v>8684</v>
      </c>
      <c r="E344" s="45" t="s">
        <v>31</v>
      </c>
      <c r="F344" s="44"/>
      <c r="G344" s="44"/>
    </row>
    <row r="345" customHeight="1" spans="1:7">
      <c r="A345" s="3" t="str">
        <f>IF(B345="","",COUNTA($B$2:B345))</f>
        <v/>
      </c>
      <c r="B345" s="41"/>
      <c r="C345" s="41"/>
      <c r="D345" s="42" t="s">
        <v>8642</v>
      </c>
      <c r="E345" s="45"/>
      <c r="F345" s="44"/>
      <c r="G345" s="44"/>
    </row>
    <row r="346" customHeight="1" spans="1:7">
      <c r="A346" s="3" t="str">
        <f>IF(B346="","",COUNTA($B$2:B346))</f>
        <v/>
      </c>
      <c r="B346" s="41"/>
      <c r="C346" s="41"/>
      <c r="D346" s="42" t="s">
        <v>8643</v>
      </c>
      <c r="E346" s="45"/>
      <c r="F346" s="44"/>
      <c r="G346" s="44"/>
    </row>
    <row r="347" customHeight="1" spans="1:7">
      <c r="A347" s="3">
        <f>IF(B347="","",COUNTA($B$2:B347))</f>
        <v>116</v>
      </c>
      <c r="B347" s="39" t="s">
        <v>5</v>
      </c>
      <c r="C347" s="39" t="s">
        <v>8566</v>
      </c>
      <c r="D347" s="42" t="s">
        <v>8685</v>
      </c>
      <c r="E347" s="45" t="s">
        <v>31</v>
      </c>
      <c r="F347" s="44"/>
      <c r="G347" s="44"/>
    </row>
    <row r="348" customHeight="1" spans="1:7">
      <c r="A348" s="3" t="str">
        <f>IF(B348="","",COUNTA($B$2:B348))</f>
        <v/>
      </c>
      <c r="B348" s="41"/>
      <c r="C348" s="41"/>
      <c r="D348" s="42" t="s">
        <v>8642</v>
      </c>
      <c r="E348" s="45"/>
      <c r="F348" s="44"/>
      <c r="G348" s="44"/>
    </row>
    <row r="349" customHeight="1" spans="1:7">
      <c r="A349" s="3" t="str">
        <f>IF(B349="","",COUNTA($B$2:B349))</f>
        <v/>
      </c>
      <c r="B349" s="41"/>
      <c r="C349" s="41"/>
      <c r="D349" s="42" t="s">
        <v>8643</v>
      </c>
      <c r="E349" s="45"/>
      <c r="F349" s="44"/>
      <c r="G349" s="44"/>
    </row>
    <row r="350" customHeight="1" spans="1:7">
      <c r="A350" s="3">
        <f>IF(B350="","",COUNTA($B$2:B350))</f>
        <v>117</v>
      </c>
      <c r="B350" s="39" t="s">
        <v>5</v>
      </c>
      <c r="C350" s="39" t="s">
        <v>8566</v>
      </c>
      <c r="D350" s="42" t="s">
        <v>8686</v>
      </c>
      <c r="E350" s="45" t="s">
        <v>14</v>
      </c>
      <c r="F350" s="44"/>
      <c r="G350" s="44"/>
    </row>
    <row r="351" customHeight="1" spans="1:7">
      <c r="A351" s="3" t="str">
        <f>IF(B351="","",COUNTA($B$2:B351))</f>
        <v/>
      </c>
      <c r="B351" s="41"/>
      <c r="C351" s="41"/>
      <c r="D351" s="42" t="s">
        <v>8642</v>
      </c>
      <c r="E351" s="45"/>
      <c r="F351" s="44"/>
      <c r="G351" s="44"/>
    </row>
    <row r="352" customHeight="1" spans="1:7">
      <c r="A352" s="3" t="str">
        <f>IF(B352="","",COUNTA($B$2:B352))</f>
        <v/>
      </c>
      <c r="B352" s="41"/>
      <c r="C352" s="41"/>
      <c r="D352" s="42" t="s">
        <v>8643</v>
      </c>
      <c r="E352" s="45"/>
      <c r="F352" s="44"/>
      <c r="G352" s="44"/>
    </row>
    <row r="353" customHeight="1" spans="1:7">
      <c r="A353" s="3">
        <f>IF(B353="","",COUNTA($B$2:B353))</f>
        <v>118</v>
      </c>
      <c r="B353" s="39" t="s">
        <v>5</v>
      </c>
      <c r="C353" s="39" t="s">
        <v>8566</v>
      </c>
      <c r="D353" s="42" t="s">
        <v>8687</v>
      </c>
      <c r="E353" s="45" t="s">
        <v>14</v>
      </c>
      <c r="F353" s="44"/>
      <c r="G353" s="44"/>
    </row>
    <row r="354" customHeight="1" spans="1:7">
      <c r="A354" s="3" t="str">
        <f>IF(B354="","",COUNTA($B$2:B354))</f>
        <v/>
      </c>
      <c r="B354" s="41"/>
      <c r="C354" s="41"/>
      <c r="D354" s="42" t="s">
        <v>8642</v>
      </c>
      <c r="E354" s="45"/>
      <c r="F354" s="44"/>
      <c r="G354" s="44"/>
    </row>
    <row r="355" customHeight="1" spans="1:7">
      <c r="A355" s="3" t="str">
        <f>IF(B355="","",COUNTA($B$2:B355))</f>
        <v/>
      </c>
      <c r="B355" s="41"/>
      <c r="C355" s="41"/>
      <c r="D355" s="42" t="s">
        <v>8643</v>
      </c>
      <c r="E355" s="45"/>
      <c r="F355" s="44"/>
      <c r="G355" s="44"/>
    </row>
    <row r="356" customHeight="1" spans="1:7">
      <c r="A356" s="3">
        <f>IF(B356="","",COUNTA($B$2:B356))</f>
        <v>119</v>
      </c>
      <c r="B356" s="39" t="s">
        <v>5</v>
      </c>
      <c r="C356" s="39" t="s">
        <v>8566</v>
      </c>
      <c r="D356" s="42" t="s">
        <v>8688</v>
      </c>
      <c r="E356" s="45" t="s">
        <v>14</v>
      </c>
      <c r="F356" s="44"/>
      <c r="G356" s="44"/>
    </row>
    <row r="357" customHeight="1" spans="1:7">
      <c r="A357" s="3" t="str">
        <f>IF(B357="","",COUNTA($B$2:B357))</f>
        <v/>
      </c>
      <c r="B357" s="41"/>
      <c r="C357" s="41"/>
      <c r="D357" s="42" t="s">
        <v>8642</v>
      </c>
      <c r="E357" s="45"/>
      <c r="F357" s="44"/>
      <c r="G357" s="44"/>
    </row>
    <row r="358" customHeight="1" spans="1:7">
      <c r="A358" s="3" t="str">
        <f>IF(B358="","",COUNTA($B$2:B358))</f>
        <v/>
      </c>
      <c r="B358" s="41"/>
      <c r="C358" s="41"/>
      <c r="D358" s="42" t="s">
        <v>8643</v>
      </c>
      <c r="E358" s="45"/>
      <c r="F358" s="44"/>
      <c r="G358" s="44"/>
    </row>
    <row r="359" customHeight="1" spans="1:7">
      <c r="A359" s="3">
        <f>IF(B359="","",COUNTA($B$2:B359))</f>
        <v>120</v>
      </c>
      <c r="B359" s="39" t="s">
        <v>5</v>
      </c>
      <c r="C359" s="39" t="s">
        <v>8566</v>
      </c>
      <c r="D359" s="42" t="s">
        <v>8689</v>
      </c>
      <c r="E359" s="45" t="s">
        <v>14</v>
      </c>
      <c r="F359" s="44"/>
      <c r="G359" s="44"/>
    </row>
    <row r="360" customHeight="1" spans="1:7">
      <c r="A360" s="3" t="str">
        <f>IF(B360="","",COUNTA($B$2:B360))</f>
        <v/>
      </c>
      <c r="B360" s="41"/>
      <c r="C360" s="41"/>
      <c r="D360" s="42" t="s">
        <v>8642</v>
      </c>
      <c r="E360" s="45"/>
      <c r="F360" s="44"/>
      <c r="G360" s="44"/>
    </row>
    <row r="361" customHeight="1" spans="1:7">
      <c r="A361" s="3" t="str">
        <f>IF(B361="","",COUNTA($B$2:B361))</f>
        <v/>
      </c>
      <c r="B361" s="41"/>
      <c r="C361" s="41"/>
      <c r="D361" s="42" t="s">
        <v>8643</v>
      </c>
      <c r="E361" s="45"/>
      <c r="F361" s="44"/>
      <c r="G361" s="44"/>
    </row>
    <row r="362" customHeight="1" spans="1:7">
      <c r="A362" s="3">
        <f>IF(B362="","",COUNTA($B$2:B362))</f>
        <v>121</v>
      </c>
      <c r="B362" s="39" t="s">
        <v>5</v>
      </c>
      <c r="C362" s="39" t="s">
        <v>8566</v>
      </c>
      <c r="D362" s="43" t="s">
        <v>8690</v>
      </c>
      <c r="E362" s="45" t="s">
        <v>14</v>
      </c>
      <c r="F362" s="44"/>
      <c r="G362" s="44"/>
    </row>
    <row r="363" customHeight="1" spans="1:7">
      <c r="A363" s="3" t="str">
        <f>IF(B363="","",COUNTA($B$2:B363))</f>
        <v/>
      </c>
      <c r="B363" s="41"/>
      <c r="C363" s="41"/>
      <c r="D363" s="42" t="s">
        <v>8642</v>
      </c>
      <c r="E363" s="45"/>
      <c r="F363" s="44"/>
      <c r="G363" s="44"/>
    </row>
    <row r="364" customHeight="1" spans="1:7">
      <c r="A364" s="3" t="str">
        <f>IF(B364="","",COUNTA($B$2:B364))</f>
        <v/>
      </c>
      <c r="B364" s="41"/>
      <c r="C364" s="41"/>
      <c r="D364" s="42" t="s">
        <v>8643</v>
      </c>
      <c r="E364" s="45"/>
      <c r="F364" s="44"/>
      <c r="G364" s="44"/>
    </row>
    <row r="365" customHeight="1" spans="1:7">
      <c r="A365" s="3">
        <f>IF(B365="","",COUNTA($B$2:B365))</f>
        <v>122</v>
      </c>
      <c r="B365" s="39" t="s">
        <v>5</v>
      </c>
      <c r="C365" s="39" t="s">
        <v>8566</v>
      </c>
      <c r="D365" s="42" t="s">
        <v>8691</v>
      </c>
      <c r="E365" s="45" t="s">
        <v>14</v>
      </c>
      <c r="F365" s="44"/>
      <c r="G365" s="44"/>
    </row>
    <row r="366" customHeight="1" spans="1:7">
      <c r="A366" s="3" t="str">
        <f>IF(B366="","",COUNTA($B$2:B366))</f>
        <v/>
      </c>
      <c r="B366" s="41"/>
      <c r="C366" s="41"/>
      <c r="D366" s="42" t="s">
        <v>8642</v>
      </c>
      <c r="E366" s="45"/>
      <c r="F366" s="44"/>
      <c r="G366" s="44"/>
    </row>
    <row r="367" customHeight="1" spans="1:7">
      <c r="A367" s="3" t="str">
        <f>IF(B367="","",COUNTA($B$2:B367))</f>
        <v/>
      </c>
      <c r="B367" s="41"/>
      <c r="C367" s="41"/>
      <c r="D367" s="42" t="s">
        <v>8643</v>
      </c>
      <c r="E367" s="45"/>
      <c r="F367" s="44"/>
      <c r="G367" s="44"/>
    </row>
    <row r="368" customHeight="1" spans="1:7">
      <c r="A368" s="3">
        <f>IF(B368="","",COUNTA($B$2:B368))</f>
        <v>123</v>
      </c>
      <c r="B368" s="39" t="s">
        <v>5</v>
      </c>
      <c r="C368" s="39" t="s">
        <v>8566</v>
      </c>
      <c r="D368" s="42" t="s">
        <v>8692</v>
      </c>
      <c r="E368" s="45" t="s">
        <v>14</v>
      </c>
      <c r="F368" s="44"/>
      <c r="G368" s="44"/>
    </row>
    <row r="369" customHeight="1" spans="1:7">
      <c r="A369" s="3" t="str">
        <f>IF(B369="","",COUNTA($B$2:B369))</f>
        <v/>
      </c>
      <c r="B369" s="41"/>
      <c r="C369" s="41"/>
      <c r="D369" s="42" t="s">
        <v>8642</v>
      </c>
      <c r="E369" s="45"/>
      <c r="F369" s="44"/>
      <c r="G369" s="44"/>
    </row>
    <row r="370" customHeight="1" spans="1:7">
      <c r="A370" s="3" t="str">
        <f>IF(B370="","",COUNTA($B$2:B370))</f>
        <v/>
      </c>
      <c r="B370" s="41"/>
      <c r="C370" s="41"/>
      <c r="D370" s="42" t="s">
        <v>8643</v>
      </c>
      <c r="E370" s="45"/>
      <c r="F370" s="44"/>
      <c r="G370" s="44"/>
    </row>
    <row r="371" customHeight="1" spans="1:7">
      <c r="A371" s="3">
        <f>IF(B371="","",COUNTA($B$2:B371))</f>
        <v>124</v>
      </c>
      <c r="B371" s="39" t="s">
        <v>5</v>
      </c>
      <c r="C371" s="39" t="s">
        <v>8566</v>
      </c>
      <c r="D371" s="42" t="s">
        <v>8693</v>
      </c>
      <c r="E371" s="45" t="s">
        <v>14</v>
      </c>
      <c r="F371" s="44"/>
      <c r="G371" s="44"/>
    </row>
    <row r="372" customHeight="1" spans="1:7">
      <c r="A372" s="3" t="str">
        <f>IF(B372="","",COUNTA($B$2:B372))</f>
        <v/>
      </c>
      <c r="B372" s="41"/>
      <c r="C372" s="41"/>
      <c r="D372" s="42" t="s">
        <v>8642</v>
      </c>
      <c r="E372" s="45"/>
      <c r="F372" s="44"/>
      <c r="G372" s="44"/>
    </row>
    <row r="373" customHeight="1" spans="1:7">
      <c r="A373" s="3" t="str">
        <f>IF(B373="","",COUNTA($B$2:B373))</f>
        <v/>
      </c>
      <c r="B373" s="41"/>
      <c r="C373" s="41"/>
      <c r="D373" s="42" t="s">
        <v>8643</v>
      </c>
      <c r="E373" s="45"/>
      <c r="F373" s="44"/>
      <c r="G373" s="44"/>
    </row>
    <row r="374" customHeight="1" spans="1:7">
      <c r="A374" s="3">
        <f>IF(B374="","",COUNTA($B$2:B374))</f>
        <v>125</v>
      </c>
      <c r="B374" s="39" t="s">
        <v>5</v>
      </c>
      <c r="C374" s="39" t="s">
        <v>8566</v>
      </c>
      <c r="D374" s="46" t="s">
        <v>8694</v>
      </c>
      <c r="E374" s="47" t="s">
        <v>31</v>
      </c>
      <c r="F374" s="44"/>
      <c r="G374" s="44"/>
    </row>
    <row r="375" customHeight="1" spans="1:7">
      <c r="A375" s="3" t="str">
        <f>IF(B375="","",COUNTA($B$2:B375))</f>
        <v/>
      </c>
      <c r="B375" s="41"/>
      <c r="C375" s="41"/>
      <c r="D375" s="46" t="s">
        <v>8568</v>
      </c>
      <c r="E375" s="48"/>
      <c r="F375" s="44"/>
      <c r="G375" s="44"/>
    </row>
    <row r="376" customHeight="1" spans="1:7">
      <c r="A376" s="3" t="str">
        <f>IF(B376="","",COUNTA($B$2:B376))</f>
        <v/>
      </c>
      <c r="B376" s="41"/>
      <c r="C376" s="41"/>
      <c r="D376" s="46" t="s">
        <v>8569</v>
      </c>
      <c r="E376" s="48"/>
      <c r="F376" s="44"/>
      <c r="G376" s="44"/>
    </row>
    <row r="377" customHeight="1" spans="1:7">
      <c r="A377" s="3">
        <f>IF(B377="","",COUNTA($B$2:B377))</f>
        <v>126</v>
      </c>
      <c r="B377" s="39" t="s">
        <v>5</v>
      </c>
      <c r="C377" s="39" t="s">
        <v>8566</v>
      </c>
      <c r="D377" s="46" t="s">
        <v>8695</v>
      </c>
      <c r="E377" s="47" t="s">
        <v>14</v>
      </c>
      <c r="F377" s="44"/>
      <c r="G377" s="44"/>
    </row>
    <row r="378" customHeight="1" spans="1:7">
      <c r="A378" s="3" t="str">
        <f>IF(B378="","",COUNTA($B$2:B378))</f>
        <v/>
      </c>
      <c r="B378" s="41"/>
      <c r="C378" s="41"/>
      <c r="D378" s="46" t="s">
        <v>8568</v>
      </c>
      <c r="E378" s="48"/>
      <c r="F378" s="44"/>
      <c r="G378" s="44"/>
    </row>
    <row r="379" customHeight="1" spans="1:7">
      <c r="A379" s="3" t="str">
        <f>IF(B379="","",COUNTA($B$2:B379))</f>
        <v/>
      </c>
      <c r="B379" s="41"/>
      <c r="C379" s="41"/>
      <c r="D379" s="46" t="s">
        <v>8569</v>
      </c>
      <c r="E379" s="48"/>
      <c r="F379" s="44"/>
      <c r="G379" s="44"/>
    </row>
    <row r="380" customHeight="1" spans="1:7">
      <c r="A380" s="3">
        <f>IF(B380="","",COUNTA($B$2:B380))</f>
        <v>127</v>
      </c>
      <c r="B380" s="39" t="s">
        <v>5</v>
      </c>
      <c r="C380" s="39" t="s">
        <v>8566</v>
      </c>
      <c r="D380" s="46" t="s">
        <v>8696</v>
      </c>
      <c r="E380" s="47" t="s">
        <v>31</v>
      </c>
      <c r="F380" s="44"/>
      <c r="G380" s="44"/>
    </row>
    <row r="381" customHeight="1" spans="1:7">
      <c r="A381" s="3" t="str">
        <f>IF(B381="","",COUNTA($B$2:B381))</f>
        <v/>
      </c>
      <c r="B381" s="41"/>
      <c r="C381" s="41"/>
      <c r="D381" s="46" t="s">
        <v>8568</v>
      </c>
      <c r="E381" s="48"/>
      <c r="F381" s="44"/>
      <c r="G381" s="44"/>
    </row>
    <row r="382" customHeight="1" spans="1:7">
      <c r="A382" s="3" t="str">
        <f>IF(B382="","",COUNTA($B$2:B382))</f>
        <v/>
      </c>
      <c r="B382" s="41"/>
      <c r="C382" s="41"/>
      <c r="D382" s="46" t="s">
        <v>8569</v>
      </c>
      <c r="E382" s="48"/>
      <c r="F382" s="44"/>
      <c r="G382" s="44"/>
    </row>
    <row r="383" customHeight="1" spans="1:7">
      <c r="A383" s="3">
        <f>IF(B383="","",COUNTA($B$2:B383))</f>
        <v>128</v>
      </c>
      <c r="B383" s="39" t="s">
        <v>5</v>
      </c>
      <c r="C383" s="39" t="s">
        <v>8566</v>
      </c>
      <c r="D383" s="46" t="s">
        <v>8697</v>
      </c>
      <c r="E383" s="47" t="s">
        <v>14</v>
      </c>
      <c r="F383" s="44"/>
      <c r="G383" s="44"/>
    </row>
    <row r="384" customHeight="1" spans="1:7">
      <c r="A384" s="3" t="str">
        <f>IF(B384="","",COUNTA($B$2:B384))</f>
        <v/>
      </c>
      <c r="B384" s="41"/>
      <c r="C384" s="41"/>
      <c r="D384" s="46" t="s">
        <v>8568</v>
      </c>
      <c r="E384" s="48"/>
      <c r="F384" s="44"/>
      <c r="G384" s="44"/>
    </row>
    <row r="385" customHeight="1" spans="1:7">
      <c r="A385" s="3" t="str">
        <f>IF(B385="","",COUNTA($B$2:B385))</f>
        <v/>
      </c>
      <c r="B385" s="41"/>
      <c r="C385" s="41"/>
      <c r="D385" s="46" t="s">
        <v>8569</v>
      </c>
      <c r="E385" s="48"/>
      <c r="F385" s="44"/>
      <c r="G385" s="44"/>
    </row>
    <row r="386" customHeight="1" spans="1:7">
      <c r="A386" s="3">
        <f>IF(B386="","",COUNTA($B$2:B386))</f>
        <v>129</v>
      </c>
      <c r="B386" s="39" t="s">
        <v>5</v>
      </c>
      <c r="C386" s="39" t="s">
        <v>8566</v>
      </c>
      <c r="D386" s="46" t="s">
        <v>8698</v>
      </c>
      <c r="E386" s="47" t="s">
        <v>31</v>
      </c>
      <c r="F386" s="44"/>
      <c r="G386" s="44"/>
    </row>
    <row r="387" customHeight="1" spans="1:7">
      <c r="A387" s="3" t="str">
        <f>IF(B387="","",COUNTA($B$2:B387))</f>
        <v/>
      </c>
      <c r="B387" s="41"/>
      <c r="C387" s="41"/>
      <c r="D387" s="46" t="s">
        <v>8568</v>
      </c>
      <c r="E387" s="48"/>
      <c r="F387" s="44"/>
      <c r="G387" s="44"/>
    </row>
    <row r="388" customHeight="1" spans="1:7">
      <c r="A388" s="3" t="str">
        <f>IF(B388="","",COUNTA($B$2:B388))</f>
        <v/>
      </c>
      <c r="B388" s="41"/>
      <c r="C388" s="41"/>
      <c r="D388" s="46" t="s">
        <v>8569</v>
      </c>
      <c r="E388" s="48"/>
      <c r="F388" s="44"/>
      <c r="G388" s="44"/>
    </row>
    <row r="389" customHeight="1" spans="1:7">
      <c r="A389" s="3">
        <f>IF(B389="","",COUNTA($B$2:B389))</f>
        <v>130</v>
      </c>
      <c r="B389" s="39" t="s">
        <v>5</v>
      </c>
      <c r="C389" s="39" t="s">
        <v>8566</v>
      </c>
      <c r="D389" s="46" t="s">
        <v>8699</v>
      </c>
      <c r="E389" s="47" t="s">
        <v>31</v>
      </c>
      <c r="F389" s="44"/>
      <c r="G389" s="44"/>
    </row>
    <row r="390" customHeight="1" spans="1:7">
      <c r="A390" s="3" t="str">
        <f>IF(B390="","",COUNTA($B$2:B390))</f>
        <v/>
      </c>
      <c r="B390" s="41"/>
      <c r="C390" s="41"/>
      <c r="D390" s="46" t="s">
        <v>8568</v>
      </c>
      <c r="E390" s="48"/>
      <c r="F390" s="44"/>
      <c r="G390" s="44"/>
    </row>
    <row r="391" customHeight="1" spans="1:7">
      <c r="A391" s="3" t="str">
        <f>IF(B391="","",COUNTA($B$2:B391))</f>
        <v/>
      </c>
      <c r="B391" s="41"/>
      <c r="C391" s="41"/>
      <c r="D391" s="46" t="s">
        <v>8569</v>
      </c>
      <c r="E391" s="48"/>
      <c r="F391" s="44"/>
      <c r="G391" s="44"/>
    </row>
    <row r="392" customHeight="1" spans="1:7">
      <c r="A392" s="3">
        <f>IF(B392="","",COUNTA($B$2:B392))</f>
        <v>131</v>
      </c>
      <c r="B392" s="39" t="s">
        <v>5</v>
      </c>
      <c r="C392" s="39" t="s">
        <v>8566</v>
      </c>
      <c r="D392" s="46" t="s">
        <v>8700</v>
      </c>
      <c r="E392" s="47" t="s">
        <v>14</v>
      </c>
      <c r="F392" s="44"/>
      <c r="G392" s="44"/>
    </row>
    <row r="393" customHeight="1" spans="1:7">
      <c r="A393" s="3" t="str">
        <f>IF(B393="","",COUNTA($B$2:B393))</f>
        <v/>
      </c>
      <c r="B393" s="41"/>
      <c r="C393" s="41"/>
      <c r="D393" s="46" t="s">
        <v>8568</v>
      </c>
      <c r="E393" s="48"/>
      <c r="F393" s="44"/>
      <c r="G393" s="44"/>
    </row>
    <row r="394" customHeight="1" spans="1:7">
      <c r="A394" s="3" t="str">
        <f>IF(B394="","",COUNTA($B$2:B394))</f>
        <v/>
      </c>
      <c r="B394" s="41"/>
      <c r="C394" s="41"/>
      <c r="D394" s="46" t="s">
        <v>8569</v>
      </c>
      <c r="E394" s="48"/>
      <c r="F394" s="44"/>
      <c r="G394" s="44"/>
    </row>
    <row r="395" customHeight="1" spans="1:7">
      <c r="A395" s="3">
        <f>IF(B395="","",COUNTA($B$2:B395))</f>
        <v>132</v>
      </c>
      <c r="B395" s="39" t="s">
        <v>5</v>
      </c>
      <c r="C395" s="39" t="s">
        <v>8566</v>
      </c>
      <c r="D395" s="46" t="s">
        <v>8701</v>
      </c>
      <c r="E395" s="47" t="s">
        <v>14</v>
      </c>
      <c r="F395" s="44"/>
      <c r="G395" s="44"/>
    </row>
    <row r="396" customHeight="1" spans="1:7">
      <c r="A396" s="3" t="str">
        <f>IF(B396="","",COUNTA($B$2:B396))</f>
        <v/>
      </c>
      <c r="B396" s="41"/>
      <c r="C396" s="41"/>
      <c r="D396" s="46" t="s">
        <v>8568</v>
      </c>
      <c r="E396" s="48"/>
      <c r="F396" s="44"/>
      <c r="G396" s="44"/>
    </row>
    <row r="397" customHeight="1" spans="1:7">
      <c r="A397" s="3" t="str">
        <f>IF(B397="","",COUNTA($B$2:B397))</f>
        <v/>
      </c>
      <c r="B397" s="41"/>
      <c r="C397" s="41"/>
      <c r="D397" s="46" t="s">
        <v>8569</v>
      </c>
      <c r="E397" s="48"/>
      <c r="F397" s="44"/>
      <c r="G397" s="44"/>
    </row>
    <row r="398" customHeight="1" spans="1:7">
      <c r="A398" s="3">
        <f>IF(B398="","",COUNTA($B$2:B398))</f>
        <v>133</v>
      </c>
      <c r="B398" s="39" t="s">
        <v>5</v>
      </c>
      <c r="C398" s="39" t="s">
        <v>8566</v>
      </c>
      <c r="D398" s="46" t="s">
        <v>8702</v>
      </c>
      <c r="E398" s="47" t="s">
        <v>14</v>
      </c>
      <c r="F398" s="44"/>
      <c r="G398" s="44"/>
    </row>
    <row r="399" customHeight="1" spans="1:7">
      <c r="A399" s="3" t="str">
        <f>IF(B399="","",COUNTA($B$2:B399))</f>
        <v/>
      </c>
      <c r="B399" s="41"/>
      <c r="C399" s="41"/>
      <c r="D399" s="46" t="s">
        <v>8568</v>
      </c>
      <c r="E399" s="48"/>
      <c r="F399" s="44"/>
      <c r="G399" s="44"/>
    </row>
    <row r="400" customHeight="1" spans="1:7">
      <c r="A400" s="3" t="str">
        <f>IF(B400="","",COUNTA($B$2:B400))</f>
        <v/>
      </c>
      <c r="B400" s="41"/>
      <c r="C400" s="41"/>
      <c r="D400" s="46" t="s">
        <v>8569</v>
      </c>
      <c r="E400" s="48"/>
      <c r="F400" s="44"/>
      <c r="G400" s="44"/>
    </row>
    <row r="401" customHeight="1" spans="1:7">
      <c r="A401" s="3">
        <f>IF(B401="","",COUNTA($B$2:B401))</f>
        <v>134</v>
      </c>
      <c r="B401" s="39" t="s">
        <v>5</v>
      </c>
      <c r="C401" s="39" t="s">
        <v>8566</v>
      </c>
      <c r="D401" s="46" t="s">
        <v>8703</v>
      </c>
      <c r="E401" s="47" t="s">
        <v>14</v>
      </c>
      <c r="F401" s="44"/>
      <c r="G401" s="44"/>
    </row>
    <row r="402" customHeight="1" spans="1:7">
      <c r="A402" s="3" t="str">
        <f>IF(B402="","",COUNTA($B$2:B402))</f>
        <v/>
      </c>
      <c r="B402" s="41"/>
      <c r="C402" s="41"/>
      <c r="D402" s="46" t="s">
        <v>8568</v>
      </c>
      <c r="E402" s="48"/>
      <c r="F402" s="44"/>
      <c r="G402" s="44"/>
    </row>
    <row r="403" customHeight="1" spans="1:7">
      <c r="A403" s="3" t="str">
        <f>IF(B403="","",COUNTA($B$2:B403))</f>
        <v/>
      </c>
      <c r="B403" s="41"/>
      <c r="C403" s="41"/>
      <c r="D403" s="46" t="s">
        <v>8569</v>
      </c>
      <c r="E403" s="48"/>
      <c r="F403" s="44"/>
      <c r="G403" s="44"/>
    </row>
    <row r="404" customHeight="1" spans="1:7">
      <c r="A404" s="3">
        <f>IF(B404="","",COUNTA($B$2:B404))</f>
        <v>135</v>
      </c>
      <c r="B404" s="39" t="s">
        <v>5</v>
      </c>
      <c r="C404" s="39" t="s">
        <v>8566</v>
      </c>
      <c r="D404" s="46" t="s">
        <v>8704</v>
      </c>
      <c r="E404" s="47" t="s">
        <v>14</v>
      </c>
      <c r="F404" s="44"/>
      <c r="G404" s="44"/>
    </row>
    <row r="405" customHeight="1" spans="1:7">
      <c r="A405" s="3" t="str">
        <f>IF(B405="","",COUNTA($B$2:B405))</f>
        <v/>
      </c>
      <c r="B405" s="41"/>
      <c r="C405" s="41"/>
      <c r="D405" s="46" t="s">
        <v>8568</v>
      </c>
      <c r="E405" s="48"/>
      <c r="F405" s="44"/>
      <c r="G405" s="44"/>
    </row>
    <row r="406" customHeight="1" spans="1:7">
      <c r="A406" s="3" t="str">
        <f>IF(B406="","",COUNTA($B$2:B406))</f>
        <v/>
      </c>
      <c r="B406" s="41"/>
      <c r="C406" s="41"/>
      <c r="D406" s="46" t="s">
        <v>8569</v>
      </c>
      <c r="E406" s="48"/>
      <c r="F406" s="44"/>
      <c r="G406" s="44"/>
    </row>
    <row r="407" customHeight="1" spans="1:7">
      <c r="A407" s="3">
        <f>IF(B407="","",COUNTA($B$2:B407))</f>
        <v>136</v>
      </c>
      <c r="B407" s="39" t="s">
        <v>5</v>
      </c>
      <c r="C407" s="39" t="s">
        <v>8566</v>
      </c>
      <c r="D407" s="46" t="s">
        <v>8705</v>
      </c>
      <c r="E407" s="47" t="s">
        <v>31</v>
      </c>
      <c r="F407" s="44"/>
      <c r="G407" s="44"/>
    </row>
    <row r="408" customHeight="1" spans="1:7">
      <c r="A408" s="3" t="str">
        <f>IF(B408="","",COUNTA($B$2:B408))</f>
        <v/>
      </c>
      <c r="B408" s="41"/>
      <c r="C408" s="41"/>
      <c r="D408" s="46" t="s">
        <v>8568</v>
      </c>
      <c r="E408" s="48"/>
      <c r="F408" s="44"/>
      <c r="G408" s="44"/>
    </row>
    <row r="409" customHeight="1" spans="1:7">
      <c r="A409" s="3" t="str">
        <f>IF(B409="","",COUNTA($B$2:B409))</f>
        <v/>
      </c>
      <c r="B409" s="41"/>
      <c r="C409" s="41"/>
      <c r="D409" s="46" t="s">
        <v>8569</v>
      </c>
      <c r="E409" s="48"/>
      <c r="F409" s="44"/>
      <c r="G409" s="44"/>
    </row>
    <row r="410" customHeight="1" spans="1:7">
      <c r="A410" s="3">
        <f>IF(B410="","",COUNTA($B$2:B410))</f>
        <v>137</v>
      </c>
      <c r="B410" s="39" t="s">
        <v>5</v>
      </c>
      <c r="C410" s="39" t="s">
        <v>8566</v>
      </c>
      <c r="D410" s="46" t="s">
        <v>8706</v>
      </c>
      <c r="E410" s="47" t="s">
        <v>31</v>
      </c>
      <c r="F410" s="44"/>
      <c r="G410" s="44"/>
    </row>
    <row r="411" customHeight="1" spans="1:7">
      <c r="A411" s="3" t="str">
        <f>IF(B411="","",COUNTA($B$2:B411))</f>
        <v/>
      </c>
      <c r="B411" s="41"/>
      <c r="C411" s="41"/>
      <c r="D411" s="46" t="s">
        <v>8568</v>
      </c>
      <c r="E411" s="48"/>
      <c r="F411" s="44"/>
      <c r="G411" s="44"/>
    </row>
    <row r="412" customHeight="1" spans="1:7">
      <c r="A412" s="3" t="str">
        <f>IF(B412="","",COUNTA($B$2:B412))</f>
        <v/>
      </c>
      <c r="B412" s="41"/>
      <c r="C412" s="41"/>
      <c r="D412" s="46" t="s">
        <v>8569</v>
      </c>
      <c r="E412" s="48"/>
      <c r="F412" s="44"/>
      <c r="G412" s="44"/>
    </row>
    <row r="413" customHeight="1" spans="1:5">
      <c r="A413" s="3">
        <f>IF(B413="","",COUNTA($B$2:B413))</f>
        <v>138</v>
      </c>
      <c r="B413" s="30" t="s">
        <v>5</v>
      </c>
      <c r="C413" s="30" t="s">
        <v>8566</v>
      </c>
      <c r="D413" s="35" t="s">
        <v>8707</v>
      </c>
      <c r="E413" s="37" t="s">
        <v>14</v>
      </c>
    </row>
    <row r="414" customHeight="1" spans="1:5">
      <c r="A414" s="3" t="str">
        <f>IF(B414="","",COUNTA($B$2:B414))</f>
        <v/>
      </c>
      <c r="B414" s="31"/>
      <c r="C414" s="37"/>
      <c r="D414" s="31" t="s">
        <v>8568</v>
      </c>
      <c r="E414" s="37"/>
    </row>
    <row r="415" customHeight="1" spans="1:5">
      <c r="A415" s="3" t="str">
        <f>IF(B415="","",COUNTA($B$2:B415))</f>
        <v/>
      </c>
      <c r="B415" s="31"/>
      <c r="C415" s="37"/>
      <c r="D415" s="31" t="s">
        <v>8569</v>
      </c>
      <c r="E415" s="37"/>
    </row>
    <row r="416" customHeight="1" spans="1:5">
      <c r="A416" s="3">
        <f>IF(B416="","",COUNTA($B$2:B416))</f>
        <v>139</v>
      </c>
      <c r="B416" s="30" t="s">
        <v>5</v>
      </c>
      <c r="C416" s="30" t="s">
        <v>8566</v>
      </c>
      <c r="D416" s="35" t="s">
        <v>8708</v>
      </c>
      <c r="E416" s="37" t="s">
        <v>31</v>
      </c>
    </row>
    <row r="417" customHeight="1" spans="1:5">
      <c r="A417" s="3" t="str">
        <f>IF(B417="","",COUNTA($B$2:B417))</f>
        <v/>
      </c>
      <c r="B417" s="30"/>
      <c r="C417" s="37"/>
      <c r="D417" s="31" t="s">
        <v>8568</v>
      </c>
      <c r="E417" s="37"/>
    </row>
    <row r="418" customHeight="1" spans="1:5">
      <c r="A418" s="3" t="str">
        <f>IF(B418="","",COUNTA($B$2:B418))</f>
        <v/>
      </c>
      <c r="B418" s="30"/>
      <c r="C418" s="37"/>
      <c r="D418" s="31" t="s">
        <v>8569</v>
      </c>
      <c r="E418" s="37"/>
    </row>
    <row r="419" customHeight="1" spans="1:5">
      <c r="A419" s="3">
        <f>IF(B419="","",COUNTA($B$2:B419))</f>
        <v>140</v>
      </c>
      <c r="B419" s="30" t="s">
        <v>5</v>
      </c>
      <c r="C419" s="30" t="s">
        <v>8566</v>
      </c>
      <c r="D419" s="35" t="s">
        <v>8709</v>
      </c>
      <c r="E419" s="37" t="s">
        <v>31</v>
      </c>
    </row>
    <row r="420" customHeight="1" spans="1:5">
      <c r="A420" s="3" t="str">
        <f>IF(B420="","",COUNTA($B$2:B420))</f>
        <v/>
      </c>
      <c r="B420" s="31"/>
      <c r="C420" s="37"/>
      <c r="D420" s="31" t="s">
        <v>8568</v>
      </c>
      <c r="E420" s="37"/>
    </row>
    <row r="421" customHeight="1" spans="1:5">
      <c r="A421" s="3" t="str">
        <f>IF(B421="","",COUNTA($B$2:B421))</f>
        <v/>
      </c>
      <c r="B421" s="31"/>
      <c r="C421" s="37"/>
      <c r="D421" s="31" t="s">
        <v>8569</v>
      </c>
      <c r="E421" s="37"/>
    </row>
    <row r="422" customHeight="1" spans="1:5">
      <c r="A422" s="3">
        <f>IF(B422="","",COUNTA($B$2:B422))</f>
        <v>141</v>
      </c>
      <c r="B422" s="30" t="s">
        <v>5</v>
      </c>
      <c r="C422" s="30" t="s">
        <v>8566</v>
      </c>
      <c r="D422" s="35" t="s">
        <v>8710</v>
      </c>
      <c r="E422" s="37" t="s">
        <v>31</v>
      </c>
    </row>
    <row r="423" customHeight="1" spans="1:5">
      <c r="A423" s="3" t="str">
        <f>IF(B423="","",COUNTA($B$2:B423))</f>
        <v/>
      </c>
      <c r="B423" s="31"/>
      <c r="C423" s="37"/>
      <c r="D423" s="31" t="s">
        <v>8568</v>
      </c>
      <c r="E423" s="37"/>
    </row>
    <row r="424" customHeight="1" spans="1:5">
      <c r="A424" s="3" t="str">
        <f>IF(B424="","",COUNTA($B$2:B424))</f>
        <v/>
      </c>
      <c r="B424" s="31"/>
      <c r="C424" s="37"/>
      <c r="D424" s="31" t="s">
        <v>8569</v>
      </c>
      <c r="E424" s="37"/>
    </row>
    <row r="425" customHeight="1" spans="1:5">
      <c r="A425" s="3">
        <f>IF(B425="","",COUNTA($B$2:B425))</f>
        <v>142</v>
      </c>
      <c r="B425" s="30" t="s">
        <v>5</v>
      </c>
      <c r="C425" s="30" t="s">
        <v>8566</v>
      </c>
      <c r="D425" s="35" t="s">
        <v>8711</v>
      </c>
      <c r="E425" s="37" t="s">
        <v>31</v>
      </c>
    </row>
    <row r="426" customHeight="1" spans="1:5">
      <c r="A426" s="3" t="str">
        <f>IF(B426="","",COUNTA($B$2:B426))</f>
        <v/>
      </c>
      <c r="B426" s="31"/>
      <c r="C426" s="37"/>
      <c r="D426" s="31" t="s">
        <v>8568</v>
      </c>
      <c r="E426" s="37"/>
    </row>
    <row r="427" customHeight="1" spans="1:5">
      <c r="A427" s="3" t="str">
        <f>IF(B427="","",COUNTA($B$2:B427))</f>
        <v/>
      </c>
      <c r="B427" s="31"/>
      <c r="C427" s="37"/>
      <c r="D427" s="31" t="s">
        <v>8569</v>
      </c>
      <c r="E427" s="37"/>
    </row>
    <row r="428" customHeight="1" spans="1:5">
      <c r="A428" s="3">
        <f>IF(B428="","",COUNTA($B$2:B428))</f>
        <v>143</v>
      </c>
      <c r="B428" s="30" t="s">
        <v>5</v>
      </c>
      <c r="C428" s="30" t="s">
        <v>8566</v>
      </c>
      <c r="D428" s="35" t="s">
        <v>8712</v>
      </c>
      <c r="E428" s="37" t="s">
        <v>31</v>
      </c>
    </row>
    <row r="429" customHeight="1" spans="1:5">
      <c r="A429" s="3" t="str">
        <f>IF(B429="","",COUNTA($B$2:B429))</f>
        <v/>
      </c>
      <c r="B429" s="31"/>
      <c r="C429" s="37"/>
      <c r="D429" s="31" t="s">
        <v>8568</v>
      </c>
      <c r="E429" s="37"/>
    </row>
    <row r="430" customHeight="1" spans="1:5">
      <c r="A430" s="3" t="str">
        <f>IF(B430="","",COUNTA($B$2:B430))</f>
        <v/>
      </c>
      <c r="B430" s="31"/>
      <c r="C430" s="37"/>
      <c r="D430" s="31" t="s">
        <v>8569</v>
      </c>
      <c r="E430" s="37"/>
    </row>
    <row r="431" customHeight="1" spans="1:5">
      <c r="A431" s="3">
        <f>IF(B431="","",COUNTA($B$2:B431))</f>
        <v>144</v>
      </c>
      <c r="B431" s="30" t="s">
        <v>5</v>
      </c>
      <c r="C431" s="30" t="s">
        <v>8566</v>
      </c>
      <c r="D431" s="35" t="s">
        <v>8713</v>
      </c>
      <c r="E431" s="37" t="s">
        <v>31</v>
      </c>
    </row>
    <row r="432" customHeight="1" spans="1:5">
      <c r="A432" s="3" t="str">
        <f>IF(B432="","",COUNTA($B$2:B432))</f>
        <v/>
      </c>
      <c r="B432" s="30"/>
      <c r="C432" s="37"/>
      <c r="D432" s="31" t="s">
        <v>8568</v>
      </c>
      <c r="E432" s="37"/>
    </row>
    <row r="433" customHeight="1" spans="1:5">
      <c r="A433" s="3" t="str">
        <f>IF(B433="","",COUNTA($B$2:B433))</f>
        <v/>
      </c>
      <c r="B433" s="30"/>
      <c r="C433" s="37"/>
      <c r="D433" s="31" t="s">
        <v>8569</v>
      </c>
      <c r="E433" s="37"/>
    </row>
    <row r="434" customHeight="1" spans="1:5">
      <c r="A434" s="3">
        <f>IF(B434="","",COUNTA($B$2:B434))</f>
        <v>145</v>
      </c>
      <c r="B434" s="30" t="s">
        <v>5</v>
      </c>
      <c r="C434" s="30" t="s">
        <v>8566</v>
      </c>
      <c r="D434" s="35" t="s">
        <v>8714</v>
      </c>
      <c r="E434" s="37" t="s">
        <v>14</v>
      </c>
    </row>
    <row r="435" customHeight="1" spans="1:5">
      <c r="A435" s="3" t="str">
        <f>IF(B435="","",COUNTA($B$2:B435))</f>
        <v/>
      </c>
      <c r="B435" s="31"/>
      <c r="C435" s="37"/>
      <c r="D435" s="31" t="s">
        <v>8568</v>
      </c>
      <c r="E435" s="37"/>
    </row>
    <row r="436" customHeight="1" spans="1:5">
      <c r="A436" s="3" t="str">
        <f>IF(B436="","",COUNTA($B$2:B436))</f>
        <v/>
      </c>
      <c r="B436" s="31"/>
      <c r="C436" s="37"/>
      <c r="D436" s="31" t="s">
        <v>8569</v>
      </c>
      <c r="E436" s="37"/>
    </row>
    <row r="437" customHeight="1" spans="1:5">
      <c r="A437" s="3">
        <f>IF(B437="","",COUNTA($B$2:B437))</f>
        <v>146</v>
      </c>
      <c r="B437" s="30" t="s">
        <v>5</v>
      </c>
      <c r="C437" s="30" t="s">
        <v>8566</v>
      </c>
      <c r="D437" s="35" t="s">
        <v>8715</v>
      </c>
      <c r="E437" s="37" t="s">
        <v>31</v>
      </c>
    </row>
    <row r="438" customHeight="1" spans="1:5">
      <c r="A438" s="3" t="str">
        <f>IF(B438="","",COUNTA($B$2:B438))</f>
        <v/>
      </c>
      <c r="B438" s="31"/>
      <c r="C438" s="37"/>
      <c r="D438" s="31" t="s">
        <v>8568</v>
      </c>
      <c r="E438" s="37"/>
    </row>
    <row r="439" customHeight="1" spans="1:5">
      <c r="A439" s="3" t="str">
        <f>IF(B439="","",COUNTA($B$2:B439))</f>
        <v/>
      </c>
      <c r="B439" s="31"/>
      <c r="C439" s="37"/>
      <c r="D439" s="31" t="s">
        <v>8569</v>
      </c>
      <c r="E439" s="37"/>
    </row>
    <row r="440" customHeight="1" spans="1:5">
      <c r="A440" s="3">
        <f>IF(B440="","",COUNTA($B$2:B440))</f>
        <v>147</v>
      </c>
      <c r="B440" s="30" t="s">
        <v>5</v>
      </c>
      <c r="C440" s="30" t="s">
        <v>8566</v>
      </c>
      <c r="D440" s="33" t="s">
        <v>8716</v>
      </c>
      <c r="E440" s="37" t="s">
        <v>31</v>
      </c>
    </row>
    <row r="441" customHeight="1" spans="1:5">
      <c r="A441" s="3" t="str">
        <f>IF(B441="","",COUNTA($B$2:B441))</f>
        <v/>
      </c>
      <c r="B441" s="31"/>
      <c r="C441" s="37"/>
      <c r="D441" s="31" t="s">
        <v>8568</v>
      </c>
      <c r="E441" s="37"/>
    </row>
    <row r="442" customHeight="1" spans="1:5">
      <c r="A442" s="3" t="str">
        <f>IF(B442="","",COUNTA($B$2:B442))</f>
        <v/>
      </c>
      <c r="B442" s="31"/>
      <c r="C442" s="37"/>
      <c r="D442" s="31" t="s">
        <v>8569</v>
      </c>
      <c r="E442" s="37"/>
    </row>
    <row r="443" customHeight="1" spans="1:5">
      <c r="A443" s="3">
        <f>IF(B443="","",COUNTA($B$2:B443))</f>
        <v>148</v>
      </c>
      <c r="B443" s="30" t="s">
        <v>5</v>
      </c>
      <c r="C443" s="30" t="s">
        <v>8566</v>
      </c>
      <c r="D443" s="35" t="s">
        <v>8717</v>
      </c>
      <c r="E443" s="37" t="s">
        <v>14</v>
      </c>
    </row>
    <row r="444" customHeight="1" spans="1:5">
      <c r="A444" s="3" t="str">
        <f>IF(B444="","",COUNTA($B$2:B444))</f>
        <v/>
      </c>
      <c r="B444" s="31"/>
      <c r="C444" s="37"/>
      <c r="D444" s="31" t="s">
        <v>8568</v>
      </c>
      <c r="E444" s="37"/>
    </row>
    <row r="445" customHeight="1" spans="1:5">
      <c r="A445" s="3" t="str">
        <f>IF(B445="","",COUNTA($B$2:B445))</f>
        <v/>
      </c>
      <c r="B445" s="31"/>
      <c r="C445" s="37"/>
      <c r="D445" s="31" t="s">
        <v>8569</v>
      </c>
      <c r="E445" s="37"/>
    </row>
    <row r="446" customHeight="1" spans="1:5">
      <c r="A446" s="3">
        <f>IF(B446="","",COUNTA($B$2:B446))</f>
        <v>149</v>
      </c>
      <c r="B446" s="30" t="s">
        <v>5</v>
      </c>
      <c r="C446" s="30" t="s">
        <v>8566</v>
      </c>
      <c r="D446" s="35" t="s">
        <v>8718</v>
      </c>
      <c r="E446" s="37" t="s">
        <v>31</v>
      </c>
    </row>
    <row r="447" customHeight="1" spans="1:5">
      <c r="A447" s="3" t="str">
        <f>IF(B447="","",COUNTA($B$2:B447))</f>
        <v/>
      </c>
      <c r="B447" s="30"/>
      <c r="C447" s="37"/>
      <c r="D447" s="31" t="s">
        <v>8568</v>
      </c>
      <c r="E447" s="37"/>
    </row>
    <row r="448" customHeight="1" spans="1:5">
      <c r="A448" s="3" t="str">
        <f>IF(B448="","",COUNTA($B$2:B448))</f>
        <v/>
      </c>
      <c r="B448" s="30"/>
      <c r="C448" s="37"/>
      <c r="D448" s="31" t="s">
        <v>8569</v>
      </c>
      <c r="E448" s="37"/>
    </row>
    <row r="449" customHeight="1" spans="1:5">
      <c r="A449" s="3">
        <f>IF(B449="","",COUNTA($B$2:B449))</f>
        <v>150</v>
      </c>
      <c r="B449" s="30" t="s">
        <v>5</v>
      </c>
      <c r="C449" s="30" t="s">
        <v>8566</v>
      </c>
      <c r="D449" s="35" t="s">
        <v>8719</v>
      </c>
      <c r="E449" s="37" t="s">
        <v>14</v>
      </c>
    </row>
    <row r="450" customHeight="1" spans="1:5">
      <c r="A450" s="3" t="str">
        <f>IF(B450="","",COUNTA($B$2:B450))</f>
        <v/>
      </c>
      <c r="B450" s="31"/>
      <c r="C450" s="37"/>
      <c r="D450" s="31" t="s">
        <v>8568</v>
      </c>
      <c r="E450" s="37"/>
    </row>
    <row r="451" customHeight="1" spans="1:5">
      <c r="A451" s="3" t="str">
        <f>IF(B451="","",COUNTA($B$2:B451))</f>
        <v/>
      </c>
      <c r="B451" s="31"/>
      <c r="C451" s="37"/>
      <c r="D451" s="31" t="s">
        <v>8569</v>
      </c>
      <c r="E451" s="37"/>
    </row>
    <row r="452" customHeight="1" spans="1:5">
      <c r="A452" s="3">
        <f>IF(B452="","",COUNTA($B$2:B452))</f>
        <v>151</v>
      </c>
      <c r="B452" s="30" t="s">
        <v>5</v>
      </c>
      <c r="C452" s="30" t="s">
        <v>8566</v>
      </c>
      <c r="D452" s="35" t="s">
        <v>8720</v>
      </c>
      <c r="E452" s="37" t="s">
        <v>14</v>
      </c>
    </row>
    <row r="453" customHeight="1" spans="1:5">
      <c r="A453" s="3" t="str">
        <f>IF(B453="","",COUNTA($B$2:B453))</f>
        <v/>
      </c>
      <c r="B453" s="31"/>
      <c r="C453" s="37"/>
      <c r="D453" s="31" t="s">
        <v>8568</v>
      </c>
      <c r="E453" s="37"/>
    </row>
    <row r="454" customHeight="1" spans="1:5">
      <c r="A454" s="3" t="str">
        <f>IF(B454="","",COUNTA($B$2:B454))</f>
        <v/>
      </c>
      <c r="B454" s="31"/>
      <c r="C454" s="37"/>
      <c r="D454" s="31" t="s">
        <v>8569</v>
      </c>
      <c r="E454" s="37"/>
    </row>
    <row r="455" customHeight="1" spans="1:5">
      <c r="A455" s="3">
        <f>IF(B455="","",COUNTA($B$2:B455))</f>
        <v>152</v>
      </c>
      <c r="B455" s="30" t="s">
        <v>5</v>
      </c>
      <c r="C455" s="30" t="s">
        <v>8566</v>
      </c>
      <c r="D455" s="35" t="s">
        <v>8721</v>
      </c>
      <c r="E455" s="37" t="s">
        <v>31</v>
      </c>
    </row>
    <row r="456" customHeight="1" spans="1:5">
      <c r="A456" s="3" t="str">
        <f>IF(B456="","",COUNTA($B$2:B456))</f>
        <v/>
      </c>
      <c r="B456" s="31"/>
      <c r="C456" s="37"/>
      <c r="D456" s="31" t="s">
        <v>8568</v>
      </c>
      <c r="E456" s="37"/>
    </row>
    <row r="457" customHeight="1" spans="1:5">
      <c r="A457" s="3" t="str">
        <f>IF(B457="","",COUNTA($B$2:B457))</f>
        <v/>
      </c>
      <c r="B457" s="31"/>
      <c r="C457" s="37"/>
      <c r="D457" s="31" t="s">
        <v>8569</v>
      </c>
      <c r="E457" s="37"/>
    </row>
    <row r="458" customHeight="1" spans="1:5">
      <c r="A458" s="3">
        <f>IF(B458="","",COUNTA($B$2:B458))</f>
        <v>153</v>
      </c>
      <c r="B458" s="30" t="s">
        <v>5</v>
      </c>
      <c r="C458" s="30" t="s">
        <v>8566</v>
      </c>
      <c r="D458" s="35" t="s">
        <v>8722</v>
      </c>
      <c r="E458" s="37" t="s">
        <v>14</v>
      </c>
    </row>
    <row r="459" customHeight="1" spans="1:5">
      <c r="A459" s="3" t="str">
        <f>IF(B459="","",COUNTA($B$2:B459))</f>
        <v/>
      </c>
      <c r="B459" s="31"/>
      <c r="C459" s="37"/>
      <c r="D459" s="31" t="s">
        <v>8568</v>
      </c>
      <c r="E459" s="37"/>
    </row>
    <row r="460" customHeight="1" spans="1:5">
      <c r="A460" s="3" t="str">
        <f>IF(B460="","",COUNTA($B$2:B460))</f>
        <v/>
      </c>
      <c r="B460" s="31"/>
      <c r="C460" s="37"/>
      <c r="D460" s="31" t="s">
        <v>8569</v>
      </c>
      <c r="E460" s="37"/>
    </row>
    <row r="461" customHeight="1" spans="1:5">
      <c r="A461" s="3">
        <f>IF(B461="","",COUNTA($B$2:B461))</f>
        <v>154</v>
      </c>
      <c r="B461" s="30" t="s">
        <v>5</v>
      </c>
      <c r="C461" s="30" t="s">
        <v>8566</v>
      </c>
      <c r="D461" s="35" t="s">
        <v>8723</v>
      </c>
      <c r="E461" s="37" t="s">
        <v>31</v>
      </c>
    </row>
    <row r="462" customHeight="1" spans="1:5">
      <c r="A462" s="3" t="str">
        <f>IF(B462="","",COUNTA($B$2:B462))</f>
        <v/>
      </c>
      <c r="B462" s="30"/>
      <c r="C462" s="37"/>
      <c r="D462" s="31" t="s">
        <v>8568</v>
      </c>
      <c r="E462" s="37"/>
    </row>
    <row r="463" customHeight="1" spans="1:5">
      <c r="A463" s="3" t="str">
        <f>IF(B463="","",COUNTA($B$2:B463))</f>
        <v/>
      </c>
      <c r="B463" s="30"/>
      <c r="C463" s="37"/>
      <c r="D463" s="31" t="s">
        <v>8569</v>
      </c>
      <c r="E463" s="37"/>
    </row>
    <row r="464" customHeight="1" spans="1:5">
      <c r="A464" s="3">
        <f>IF(B464="","",COUNTA($B$2:B464))</f>
        <v>155</v>
      </c>
      <c r="B464" s="30" t="s">
        <v>5</v>
      </c>
      <c r="C464" s="30" t="s">
        <v>8566</v>
      </c>
      <c r="D464" s="35" t="s">
        <v>8724</v>
      </c>
      <c r="E464" s="37" t="s">
        <v>14</v>
      </c>
    </row>
    <row r="465" customHeight="1" spans="1:5">
      <c r="A465" s="3" t="str">
        <f>IF(B465="","",COUNTA($B$2:B465))</f>
        <v/>
      </c>
      <c r="B465" s="31"/>
      <c r="C465" s="37"/>
      <c r="D465" s="31" t="s">
        <v>8568</v>
      </c>
      <c r="E465" s="37"/>
    </row>
    <row r="466" customHeight="1" spans="1:5">
      <c r="A466" s="3" t="str">
        <f>IF(B466="","",COUNTA($B$2:B466))</f>
        <v/>
      </c>
      <c r="B466" s="31"/>
      <c r="C466" s="37"/>
      <c r="D466" s="31" t="s">
        <v>8569</v>
      </c>
      <c r="E466" s="37"/>
    </row>
    <row r="467" customHeight="1" spans="1:5">
      <c r="A467" s="3">
        <f>IF(B467="","",COUNTA($B$2:B467))</f>
        <v>156</v>
      </c>
      <c r="B467" s="30" t="s">
        <v>5</v>
      </c>
      <c r="C467" s="30" t="s">
        <v>8566</v>
      </c>
      <c r="D467" s="35" t="s">
        <v>8725</v>
      </c>
      <c r="E467" s="37" t="s">
        <v>14</v>
      </c>
    </row>
    <row r="468" customHeight="1" spans="1:5">
      <c r="A468" s="3" t="str">
        <f>IF(B468="","",COUNTA($B$2:B468))</f>
        <v/>
      </c>
      <c r="B468" s="31"/>
      <c r="C468" s="37"/>
      <c r="D468" s="31" t="s">
        <v>8568</v>
      </c>
      <c r="E468" s="37"/>
    </row>
    <row r="469" customHeight="1" spans="1:5">
      <c r="A469" s="3" t="str">
        <f>IF(B469="","",COUNTA($B$2:B469))</f>
        <v/>
      </c>
      <c r="B469" s="31"/>
      <c r="C469" s="37"/>
      <c r="D469" s="31" t="s">
        <v>8569</v>
      </c>
      <c r="E469" s="37"/>
    </row>
    <row r="470" customHeight="1" spans="1:5">
      <c r="A470" s="3">
        <f>IF(B470="","",COUNTA($B$2:B470))</f>
        <v>157</v>
      </c>
      <c r="B470" s="30" t="s">
        <v>5</v>
      </c>
      <c r="C470" s="30" t="s">
        <v>8566</v>
      </c>
      <c r="D470" s="35" t="s">
        <v>8726</v>
      </c>
      <c r="E470" s="37" t="s">
        <v>14</v>
      </c>
    </row>
    <row r="471" customHeight="1" spans="1:5">
      <c r="A471" s="3" t="str">
        <f>IF(B471="","",COUNTA($B$2:B471))</f>
        <v/>
      </c>
      <c r="B471" s="31"/>
      <c r="C471" s="37"/>
      <c r="D471" s="31" t="s">
        <v>8568</v>
      </c>
      <c r="E471" s="37"/>
    </row>
    <row r="472" customHeight="1" spans="1:5">
      <c r="A472" s="3" t="str">
        <f>IF(B472="","",COUNTA($B$2:B472))</f>
        <v/>
      </c>
      <c r="B472" s="31"/>
      <c r="C472" s="37"/>
      <c r="D472" s="31" t="s">
        <v>8569</v>
      </c>
      <c r="E472" s="37"/>
    </row>
    <row r="473" customHeight="1" spans="1:5">
      <c r="A473" s="3">
        <f>IF(B473="","",COUNTA($B$2:B473))</f>
        <v>158</v>
      </c>
      <c r="B473" s="30" t="s">
        <v>5</v>
      </c>
      <c r="C473" s="30" t="s">
        <v>8566</v>
      </c>
      <c r="D473" s="35" t="s">
        <v>8727</v>
      </c>
      <c r="E473" s="37" t="s">
        <v>14</v>
      </c>
    </row>
    <row r="474" customHeight="1" spans="1:5">
      <c r="A474" s="3" t="str">
        <f>IF(B474="","",COUNTA($B$2:B474))</f>
        <v/>
      </c>
      <c r="B474" s="31"/>
      <c r="C474" s="37"/>
      <c r="D474" s="31" t="s">
        <v>8568</v>
      </c>
      <c r="E474" s="37"/>
    </row>
    <row r="475" customHeight="1" spans="1:5">
      <c r="A475" s="3" t="str">
        <f>IF(B475="","",COUNTA($B$2:B475))</f>
        <v/>
      </c>
      <c r="B475" s="31"/>
      <c r="C475" s="37"/>
      <c r="D475" s="31" t="s">
        <v>8569</v>
      </c>
      <c r="E475" s="37"/>
    </row>
    <row r="476" customHeight="1" spans="1:5">
      <c r="A476" s="3">
        <f>IF(B476="","",COUNTA($B$2:B476))</f>
        <v>159</v>
      </c>
      <c r="B476" s="30" t="s">
        <v>5</v>
      </c>
      <c r="C476" s="30" t="s">
        <v>8566</v>
      </c>
      <c r="D476" s="35" t="s">
        <v>8728</v>
      </c>
      <c r="E476" s="37" t="s">
        <v>31</v>
      </c>
    </row>
    <row r="477" customHeight="1" spans="1:5">
      <c r="A477" s="3" t="str">
        <f>IF(B477="","",COUNTA($B$2:B477))</f>
        <v/>
      </c>
      <c r="B477" s="31"/>
      <c r="C477" s="31"/>
      <c r="D477" s="31" t="s">
        <v>8568</v>
      </c>
      <c r="E477" s="31"/>
    </row>
    <row r="478" customHeight="1" spans="1:5">
      <c r="A478" s="3" t="str">
        <f>IF(B478="","",COUNTA($B$2:B478))</f>
        <v/>
      </c>
      <c r="B478" s="31"/>
      <c r="C478" s="31"/>
      <c r="D478" s="31" t="s">
        <v>8569</v>
      </c>
      <c r="E478" s="31"/>
    </row>
    <row r="479" customHeight="1" spans="1:5">
      <c r="A479" s="3">
        <f>IF(B479="","",COUNTA($B$2:B479))</f>
        <v>160</v>
      </c>
      <c r="B479" s="30" t="s">
        <v>5</v>
      </c>
      <c r="C479" s="30" t="s">
        <v>8566</v>
      </c>
      <c r="D479" s="49" t="s">
        <v>8729</v>
      </c>
      <c r="E479" s="30" t="s">
        <v>14</v>
      </c>
    </row>
    <row r="480" customHeight="1" spans="1:5">
      <c r="A480" s="3" t="str">
        <f>IF(B480="","",COUNTA($B$2:B480))</f>
        <v/>
      </c>
      <c r="B480" s="31"/>
      <c r="C480" s="31"/>
      <c r="D480" s="31" t="s">
        <v>8568</v>
      </c>
      <c r="E480" s="30"/>
    </row>
    <row r="481" customHeight="1" spans="1:5">
      <c r="A481" s="3" t="str">
        <f>IF(B481="","",COUNTA($B$2:B481))</f>
        <v/>
      </c>
      <c r="B481" s="31"/>
      <c r="C481" s="31"/>
      <c r="D481" s="31" t="s">
        <v>8569</v>
      </c>
      <c r="E481" s="30"/>
    </row>
    <row r="482" customHeight="1" spans="1:5">
      <c r="A482" s="3">
        <f>IF(B482="","",COUNTA($B$2:B482))</f>
        <v>161</v>
      </c>
      <c r="B482" s="30" t="s">
        <v>5</v>
      </c>
      <c r="C482" s="30" t="s">
        <v>8566</v>
      </c>
      <c r="D482" s="50" t="s">
        <v>8730</v>
      </c>
      <c r="E482" s="30" t="s">
        <v>14</v>
      </c>
    </row>
    <row r="483" customHeight="1" spans="1:5">
      <c r="A483" s="3" t="str">
        <f>IF(B483="","",COUNTA($B$2:B483))</f>
        <v/>
      </c>
      <c r="B483" s="31"/>
      <c r="C483" s="31"/>
      <c r="D483" s="31" t="s">
        <v>8568</v>
      </c>
      <c r="E483" s="30"/>
    </row>
    <row r="484" customHeight="1" spans="1:5">
      <c r="A484" s="3" t="str">
        <f>IF(B484="","",COUNTA($B$2:B484))</f>
        <v/>
      </c>
      <c r="B484" s="31"/>
      <c r="C484" s="31"/>
      <c r="D484" s="31" t="s">
        <v>8569</v>
      </c>
      <c r="E484" s="30"/>
    </row>
    <row r="485" customHeight="1" spans="1:5">
      <c r="A485" s="3">
        <f>IF(B485="","",COUNTA($B$2:B485))</f>
        <v>162</v>
      </c>
      <c r="B485" s="30" t="s">
        <v>5</v>
      </c>
      <c r="C485" s="30" t="s">
        <v>8566</v>
      </c>
      <c r="D485" s="50" t="s">
        <v>8731</v>
      </c>
      <c r="E485" s="30" t="s">
        <v>14</v>
      </c>
    </row>
    <row r="486" customHeight="1" spans="1:5">
      <c r="A486" s="3" t="str">
        <f>IF(B486="","",COUNTA($B$2:B486))</f>
        <v/>
      </c>
      <c r="B486" s="31"/>
      <c r="C486" s="31"/>
      <c r="D486" s="31" t="s">
        <v>8568</v>
      </c>
      <c r="E486" s="30"/>
    </row>
    <row r="487" customHeight="1" spans="1:5">
      <c r="A487" s="3" t="str">
        <f>IF(B487="","",COUNTA($B$2:B487))</f>
        <v/>
      </c>
      <c r="B487" s="30"/>
      <c r="C487" s="30"/>
      <c r="D487" s="31" t="s">
        <v>8569</v>
      </c>
      <c r="E487" s="30"/>
    </row>
    <row r="488" customHeight="1" spans="1:5">
      <c r="A488" s="3">
        <f>IF(B488="","",COUNTA($B$2:B488))</f>
        <v>163</v>
      </c>
      <c r="B488" s="30" t="s">
        <v>5</v>
      </c>
      <c r="C488" s="30" t="s">
        <v>8566</v>
      </c>
      <c r="D488" s="49" t="s">
        <v>8732</v>
      </c>
      <c r="E488" s="30" t="s">
        <v>31</v>
      </c>
    </row>
    <row r="489" customHeight="1" spans="1:5">
      <c r="A489" s="3" t="str">
        <f>IF(B489="","",COUNTA($B$2:B489))</f>
        <v/>
      </c>
      <c r="B489" s="31"/>
      <c r="C489" s="31"/>
      <c r="D489" s="31" t="s">
        <v>8568</v>
      </c>
      <c r="E489" s="30"/>
    </row>
    <row r="490" customHeight="1" spans="1:5">
      <c r="A490" s="3" t="str">
        <f>IF(B490="","",COUNTA($B$2:B490))</f>
        <v/>
      </c>
      <c r="B490" s="31"/>
      <c r="C490" s="31"/>
      <c r="D490" s="31" t="s">
        <v>8569</v>
      </c>
      <c r="E490" s="30"/>
    </row>
    <row r="491" customHeight="1" spans="1:5">
      <c r="A491" s="3">
        <f>IF(B491="","",COUNTA($B$2:B491))</f>
        <v>164</v>
      </c>
      <c r="B491" s="30" t="s">
        <v>5</v>
      </c>
      <c r="C491" s="30" t="s">
        <v>8566</v>
      </c>
      <c r="D491" s="34" t="s">
        <v>8733</v>
      </c>
      <c r="E491" s="30" t="s">
        <v>31</v>
      </c>
    </row>
    <row r="492" customHeight="1" spans="1:5">
      <c r="A492" s="3" t="str">
        <f>IF(B492="","",COUNTA($B$2:B492))</f>
        <v/>
      </c>
      <c r="B492" s="30"/>
      <c r="C492" s="30"/>
      <c r="D492" s="31" t="s">
        <v>8568</v>
      </c>
      <c r="E492" s="30"/>
    </row>
    <row r="493" customHeight="1" spans="1:5">
      <c r="A493" s="3" t="str">
        <f>IF(B493="","",COUNTA($B$2:B493))</f>
        <v/>
      </c>
      <c r="B493" s="31"/>
      <c r="C493" s="31"/>
      <c r="D493" s="31" t="s">
        <v>8569</v>
      </c>
      <c r="E493" s="30"/>
    </row>
    <row r="494" customHeight="1" spans="1:5">
      <c r="A494" s="3">
        <f>IF(B494="","",COUNTA($B$2:B494))</f>
        <v>165</v>
      </c>
      <c r="B494" s="30" t="s">
        <v>5</v>
      </c>
      <c r="C494" s="30" t="s">
        <v>8566</v>
      </c>
      <c r="D494" s="34" t="s">
        <v>8734</v>
      </c>
      <c r="E494" s="30" t="s">
        <v>14</v>
      </c>
    </row>
    <row r="495" customHeight="1" spans="1:5">
      <c r="A495" s="3" t="str">
        <f>IF(B495="","",COUNTA($B$2:B495))</f>
        <v/>
      </c>
      <c r="B495" s="31"/>
      <c r="C495" s="31"/>
      <c r="D495" s="31" t="s">
        <v>8568</v>
      </c>
      <c r="E495" s="30"/>
    </row>
    <row r="496" customHeight="1" spans="1:5">
      <c r="A496" s="3" t="str">
        <f>IF(B496="","",COUNTA($B$2:B496))</f>
        <v/>
      </c>
      <c r="B496" s="31"/>
      <c r="C496" s="31"/>
      <c r="D496" s="31" t="s">
        <v>8569</v>
      </c>
      <c r="E496" s="30"/>
    </row>
    <row r="497" customHeight="1" spans="1:5">
      <c r="A497" s="3">
        <f>IF(B497="","",COUNTA($B$2:B497))</f>
        <v>166</v>
      </c>
      <c r="B497" s="30" t="s">
        <v>5</v>
      </c>
      <c r="C497" s="30" t="s">
        <v>8566</v>
      </c>
      <c r="D497" s="34" t="s">
        <v>8735</v>
      </c>
      <c r="E497" s="30" t="s">
        <v>14</v>
      </c>
    </row>
    <row r="498" customHeight="1" spans="1:5">
      <c r="A498" s="3" t="str">
        <f>IF(B498="","",COUNTA($B$2:B498))</f>
        <v/>
      </c>
      <c r="B498" s="31"/>
      <c r="C498" s="31"/>
      <c r="D498" s="31" t="s">
        <v>8568</v>
      </c>
      <c r="E498" s="30"/>
    </row>
    <row r="499" customHeight="1" spans="1:5">
      <c r="A499" s="3" t="str">
        <f>IF(B499="","",COUNTA($B$2:B499))</f>
        <v/>
      </c>
      <c r="B499" s="31"/>
      <c r="C499" s="31"/>
      <c r="D499" s="31" t="s">
        <v>8569</v>
      </c>
      <c r="E499" s="30"/>
    </row>
    <row r="500" customHeight="1" spans="1:5">
      <c r="A500" s="3">
        <f>IF(B500="","",COUNTA($B$2:B500))</f>
        <v>167</v>
      </c>
      <c r="B500" s="30" t="s">
        <v>5</v>
      </c>
      <c r="C500" s="30" t="s">
        <v>8566</v>
      </c>
      <c r="D500" s="31" t="s">
        <v>8736</v>
      </c>
      <c r="E500" s="30" t="s">
        <v>14</v>
      </c>
    </row>
    <row r="501" customHeight="1" spans="1:5">
      <c r="A501" s="3" t="str">
        <f>IF(B501="","",COUNTA($B$2:B501))</f>
        <v/>
      </c>
      <c r="B501" s="31"/>
      <c r="C501" s="31"/>
      <c r="D501" s="31" t="s">
        <v>8568</v>
      </c>
      <c r="E501" s="30"/>
    </row>
    <row r="502" customHeight="1" spans="1:5">
      <c r="A502" s="3" t="str">
        <f>IF(B502="","",COUNTA($B$2:B502))</f>
        <v/>
      </c>
      <c r="B502" s="30"/>
      <c r="C502" s="30"/>
      <c r="D502" s="31" t="s">
        <v>8569</v>
      </c>
      <c r="E502" s="30"/>
    </row>
    <row r="503" customHeight="1" spans="1:5">
      <c r="A503" s="3">
        <f>IF(B503="","",COUNTA($B$2:B503))</f>
        <v>168</v>
      </c>
      <c r="B503" s="30" t="s">
        <v>5</v>
      </c>
      <c r="C503" s="30" t="s">
        <v>8566</v>
      </c>
      <c r="D503" s="31" t="s">
        <v>8737</v>
      </c>
      <c r="E503" s="30" t="s">
        <v>14</v>
      </c>
    </row>
    <row r="504" customHeight="1" spans="1:5">
      <c r="A504" s="3" t="str">
        <f>IF(B504="","",COUNTA($B$2:B504))</f>
        <v/>
      </c>
      <c r="B504" s="31"/>
      <c r="C504" s="31"/>
      <c r="D504" s="31" t="s">
        <v>8568</v>
      </c>
      <c r="E504" s="30"/>
    </row>
    <row r="505" customHeight="1" spans="1:5">
      <c r="A505" s="3" t="str">
        <f>IF(B505="","",COUNTA($B$2:B505))</f>
        <v/>
      </c>
      <c r="B505" s="31"/>
      <c r="C505" s="31"/>
      <c r="D505" s="31" t="s">
        <v>8569</v>
      </c>
      <c r="E505" s="30"/>
    </row>
    <row r="506" customHeight="1" spans="1:5">
      <c r="A506" s="3">
        <f>IF(B506="","",COUNTA($B$2:B506))</f>
        <v>169</v>
      </c>
      <c r="B506" s="30" t="s">
        <v>5</v>
      </c>
      <c r="C506" s="30" t="s">
        <v>8566</v>
      </c>
      <c r="D506" s="31" t="s">
        <v>8738</v>
      </c>
      <c r="E506" s="30" t="s">
        <v>31</v>
      </c>
    </row>
    <row r="507" customHeight="1" spans="1:5">
      <c r="A507" s="3" t="str">
        <f>IF(B507="","",COUNTA($B$2:B507))</f>
        <v/>
      </c>
      <c r="B507" s="30"/>
      <c r="C507" s="30"/>
      <c r="D507" s="31" t="s">
        <v>8568</v>
      </c>
      <c r="E507" s="30"/>
    </row>
    <row r="508" customHeight="1" spans="1:5">
      <c r="A508" s="3" t="str">
        <f>IF(B508="","",COUNTA($B$2:B508))</f>
        <v/>
      </c>
      <c r="B508" s="31"/>
      <c r="C508" s="31"/>
      <c r="D508" s="31" t="s">
        <v>8569</v>
      </c>
      <c r="E508" s="30"/>
    </row>
    <row r="509" customHeight="1" spans="1:5">
      <c r="A509" s="3">
        <f>IF(B509="","",COUNTA($B$2:B509))</f>
        <v>170</v>
      </c>
      <c r="B509" s="32" t="s">
        <v>5</v>
      </c>
      <c r="C509" s="32" t="s">
        <v>8566</v>
      </c>
      <c r="D509" s="33" t="s">
        <v>8739</v>
      </c>
      <c r="E509" s="32" t="s">
        <v>31</v>
      </c>
    </row>
    <row r="510" customHeight="1" spans="1:5">
      <c r="A510" s="3" t="str">
        <f>IF(B510="","",COUNTA($B$2:B510))</f>
        <v/>
      </c>
      <c r="B510" s="32"/>
      <c r="C510" s="32"/>
      <c r="D510" s="33" t="s">
        <v>8568</v>
      </c>
      <c r="E510" s="32"/>
    </row>
    <row r="511" customHeight="1" spans="1:5">
      <c r="A511" s="3" t="str">
        <f>IF(B511="","",COUNTA($B$2:B511))</f>
        <v/>
      </c>
      <c r="B511" s="32"/>
      <c r="C511" s="32"/>
      <c r="D511" s="33" t="s">
        <v>8569</v>
      </c>
      <c r="E511" s="32"/>
    </row>
    <row r="512" customHeight="1" spans="1:5">
      <c r="A512" s="3">
        <f>IF(B512="","",COUNTA($B$2:B512))</f>
        <v>171</v>
      </c>
      <c r="B512" s="32" t="s">
        <v>5</v>
      </c>
      <c r="C512" s="32" t="s">
        <v>8566</v>
      </c>
      <c r="D512" s="33" t="s">
        <v>8740</v>
      </c>
      <c r="E512" s="32" t="s">
        <v>14</v>
      </c>
    </row>
    <row r="513" customHeight="1" spans="1:5">
      <c r="A513" s="3" t="str">
        <f>IF(B513="","",COUNTA($B$2:B513))</f>
        <v/>
      </c>
      <c r="B513" s="32"/>
      <c r="C513" s="32"/>
      <c r="D513" s="33" t="s">
        <v>8568</v>
      </c>
      <c r="E513" s="32"/>
    </row>
    <row r="514" customHeight="1" spans="1:5">
      <c r="A514" s="3" t="str">
        <f>IF(B514="","",COUNTA($B$2:B514))</f>
        <v/>
      </c>
      <c r="B514" s="32"/>
      <c r="C514" s="32"/>
      <c r="D514" s="33" t="s">
        <v>8569</v>
      </c>
      <c r="E514" s="32"/>
    </row>
    <row r="515" customHeight="1" spans="1:5">
      <c r="A515" s="3">
        <f>IF(B515="","",COUNTA($B$2:B515))</f>
        <v>172</v>
      </c>
      <c r="B515" s="32" t="s">
        <v>5</v>
      </c>
      <c r="C515" s="32" t="s">
        <v>8566</v>
      </c>
      <c r="D515" s="33" t="s">
        <v>8741</v>
      </c>
      <c r="E515" s="32" t="s">
        <v>14</v>
      </c>
    </row>
    <row r="516" customHeight="1" spans="1:5">
      <c r="A516" s="3" t="str">
        <f>IF(B516="","",COUNTA($B$2:B516))</f>
        <v/>
      </c>
      <c r="B516" s="32"/>
      <c r="C516" s="32"/>
      <c r="D516" s="33" t="s">
        <v>8568</v>
      </c>
      <c r="E516" s="32"/>
    </row>
    <row r="517" customHeight="1" spans="1:5">
      <c r="A517" s="3" t="str">
        <f>IF(B517="","",COUNTA($B$2:B517))</f>
        <v/>
      </c>
      <c r="B517" s="32"/>
      <c r="C517" s="32"/>
      <c r="D517" s="33" t="s">
        <v>8569</v>
      </c>
      <c r="E517" s="32"/>
    </row>
    <row r="518" customHeight="1" spans="1:5">
      <c r="A518" s="3">
        <f>IF(B518="","",COUNTA($B$2:B518))</f>
        <v>173</v>
      </c>
      <c r="B518" s="32" t="s">
        <v>5</v>
      </c>
      <c r="C518" s="32" t="s">
        <v>8566</v>
      </c>
      <c r="D518" s="33" t="s">
        <v>8742</v>
      </c>
      <c r="E518" s="32" t="s">
        <v>14</v>
      </c>
    </row>
    <row r="519" customHeight="1" spans="1:5">
      <c r="A519" s="3" t="str">
        <f>IF(B519="","",COUNTA($B$2:B519))</f>
        <v/>
      </c>
      <c r="B519" s="32"/>
      <c r="C519" s="32"/>
      <c r="D519" s="33" t="s">
        <v>8568</v>
      </c>
      <c r="E519" s="32"/>
    </row>
    <row r="520" customHeight="1" spans="1:5">
      <c r="A520" s="3" t="str">
        <f>IF(B520="","",COUNTA($B$2:B520))</f>
        <v/>
      </c>
      <c r="B520" s="32"/>
      <c r="C520" s="32"/>
      <c r="D520" s="33" t="s">
        <v>8569</v>
      </c>
      <c r="E520" s="32"/>
    </row>
    <row r="521" customHeight="1" spans="1:5">
      <c r="A521" s="3">
        <f>IF(B521="","",COUNTA($B$2:B521))</f>
        <v>174</v>
      </c>
      <c r="B521" s="32" t="s">
        <v>5</v>
      </c>
      <c r="C521" s="32" t="s">
        <v>8566</v>
      </c>
      <c r="D521" s="33" t="s">
        <v>8743</v>
      </c>
      <c r="E521" s="32" t="s">
        <v>14</v>
      </c>
    </row>
    <row r="522" customHeight="1" spans="1:5">
      <c r="A522" s="3" t="str">
        <f>IF(B522="","",COUNTA($B$2:B522))</f>
        <v/>
      </c>
      <c r="B522" s="32"/>
      <c r="C522" s="32"/>
      <c r="D522" s="33" t="s">
        <v>8568</v>
      </c>
      <c r="E522" s="32"/>
    </row>
    <row r="523" customHeight="1" spans="1:5">
      <c r="A523" s="3" t="str">
        <f>IF(B523="","",COUNTA($B$2:B523))</f>
        <v/>
      </c>
      <c r="B523" s="32"/>
      <c r="C523" s="32"/>
      <c r="D523" s="33" t="s">
        <v>8569</v>
      </c>
      <c r="E523" s="32"/>
    </row>
    <row r="524" customHeight="1" spans="1:5">
      <c r="A524" s="3">
        <f>IF(B524="","",COUNTA($B$2:B524))</f>
        <v>175</v>
      </c>
      <c r="B524" s="32" t="s">
        <v>5</v>
      </c>
      <c r="C524" s="32" t="s">
        <v>8566</v>
      </c>
      <c r="D524" s="33" t="s">
        <v>8744</v>
      </c>
      <c r="E524" s="32" t="s">
        <v>14</v>
      </c>
    </row>
    <row r="525" customHeight="1" spans="1:5">
      <c r="A525" s="3" t="str">
        <f>IF(B525="","",COUNTA($B$2:B525))</f>
        <v/>
      </c>
      <c r="B525" s="32"/>
      <c r="C525" s="32"/>
      <c r="D525" s="33" t="s">
        <v>8568</v>
      </c>
      <c r="E525" s="32"/>
    </row>
    <row r="526" customHeight="1" spans="1:5">
      <c r="A526" s="3" t="str">
        <f>IF(B526="","",COUNTA($B$2:B526))</f>
        <v/>
      </c>
      <c r="B526" s="32"/>
      <c r="C526" s="32"/>
      <c r="D526" s="33" t="s">
        <v>8569</v>
      </c>
      <c r="E526" s="32"/>
    </row>
    <row r="527" customHeight="1" spans="1:5">
      <c r="A527" s="3">
        <f>IF(B527="","",COUNTA($B$2:B527))</f>
        <v>176</v>
      </c>
      <c r="B527" s="32" t="s">
        <v>5</v>
      </c>
      <c r="C527" s="32" t="s">
        <v>8566</v>
      </c>
      <c r="D527" s="33" t="s">
        <v>8745</v>
      </c>
      <c r="E527" s="32" t="s">
        <v>14</v>
      </c>
    </row>
    <row r="528" customHeight="1" spans="1:5">
      <c r="A528" s="3" t="str">
        <f>IF(B528="","",COUNTA($B$2:B528))</f>
        <v/>
      </c>
      <c r="B528" s="32"/>
      <c r="C528" s="32"/>
      <c r="D528" s="33" t="s">
        <v>8568</v>
      </c>
      <c r="E528" s="32"/>
    </row>
    <row r="529" customHeight="1" spans="1:5">
      <c r="A529" s="3" t="str">
        <f>IF(B529="","",COUNTA($B$2:B529))</f>
        <v/>
      </c>
      <c r="B529" s="32"/>
      <c r="C529" s="32"/>
      <c r="D529" s="33" t="s">
        <v>8569</v>
      </c>
      <c r="E529" s="32"/>
    </row>
    <row r="530" customHeight="1" spans="1:5">
      <c r="A530" s="3">
        <f>IF(B530="","",COUNTA($B$2:B530))</f>
        <v>177</v>
      </c>
      <c r="B530" s="32" t="s">
        <v>5</v>
      </c>
      <c r="C530" s="32" t="s">
        <v>8566</v>
      </c>
      <c r="D530" s="33" t="s">
        <v>8746</v>
      </c>
      <c r="E530" s="32" t="s">
        <v>31</v>
      </c>
    </row>
    <row r="531" customHeight="1" spans="1:5">
      <c r="A531" s="3" t="str">
        <f>IF(B531="","",COUNTA($B$2:B531))</f>
        <v/>
      </c>
      <c r="B531" s="32"/>
      <c r="C531" s="32"/>
      <c r="D531" s="33" t="s">
        <v>8568</v>
      </c>
      <c r="E531" s="32"/>
    </row>
    <row r="532" customHeight="1" spans="1:5">
      <c r="A532" s="3" t="str">
        <f>IF(B532="","",COUNTA($B$2:B532))</f>
        <v/>
      </c>
      <c r="B532" s="32"/>
      <c r="C532" s="32"/>
      <c r="D532" s="33" t="s">
        <v>8569</v>
      </c>
      <c r="E532" s="32"/>
    </row>
    <row r="533" customHeight="1" spans="1:5">
      <c r="A533" s="3">
        <f>IF(B533="","",COUNTA($B$2:B533))</f>
        <v>178</v>
      </c>
      <c r="B533" s="32" t="s">
        <v>5</v>
      </c>
      <c r="C533" s="32" t="s">
        <v>8566</v>
      </c>
      <c r="D533" s="33" t="s">
        <v>8747</v>
      </c>
      <c r="E533" s="32" t="s">
        <v>31</v>
      </c>
    </row>
    <row r="534" customHeight="1" spans="1:5">
      <c r="A534" s="3" t="str">
        <f>IF(B534="","",COUNTA($B$2:B534))</f>
        <v/>
      </c>
      <c r="B534" s="32"/>
      <c r="C534" s="32"/>
      <c r="D534" s="33" t="s">
        <v>8568</v>
      </c>
      <c r="E534" s="32"/>
    </row>
    <row r="535" customHeight="1" spans="1:5">
      <c r="A535" s="3" t="str">
        <f>IF(B535="","",COUNTA($B$2:B535))</f>
        <v/>
      </c>
      <c r="B535" s="32"/>
      <c r="C535" s="32"/>
      <c r="D535" s="33" t="s">
        <v>8569</v>
      </c>
      <c r="E535" s="32"/>
    </row>
    <row r="536" customHeight="1" spans="1:5">
      <c r="A536" s="3">
        <f>IF(B536="","",COUNTA($B$2:B536))</f>
        <v>179</v>
      </c>
      <c r="B536" s="32" t="s">
        <v>5</v>
      </c>
      <c r="C536" s="32" t="s">
        <v>8566</v>
      </c>
      <c r="D536" s="33" t="s">
        <v>8748</v>
      </c>
      <c r="E536" s="32" t="s">
        <v>31</v>
      </c>
    </row>
    <row r="537" customHeight="1" spans="1:5">
      <c r="A537" s="3" t="str">
        <f>IF(B537="","",COUNTA($B$2:B537))</f>
        <v/>
      </c>
      <c r="B537" s="32"/>
      <c r="C537" s="32"/>
      <c r="D537" s="33" t="s">
        <v>8568</v>
      </c>
      <c r="E537" s="32"/>
    </row>
    <row r="538" customHeight="1" spans="1:5">
      <c r="A538" s="3" t="str">
        <f>IF(B538="","",COUNTA($B$2:B538))</f>
        <v/>
      </c>
      <c r="B538" s="32"/>
      <c r="C538" s="32"/>
      <c r="D538" s="33" t="s">
        <v>8569</v>
      </c>
      <c r="E538" s="32"/>
    </row>
    <row r="539" customHeight="1" spans="1:5">
      <c r="A539" s="3">
        <f>IF(B539="","",COUNTA($B$2:B539))</f>
        <v>180</v>
      </c>
      <c r="B539" s="51" t="s">
        <v>5</v>
      </c>
      <c r="C539" s="51" t="s">
        <v>8566</v>
      </c>
      <c r="D539" s="34" t="s">
        <v>8749</v>
      </c>
      <c r="E539" s="51" t="s">
        <v>14</v>
      </c>
    </row>
    <row r="540" customHeight="1" spans="1:5">
      <c r="A540" s="3" t="str">
        <f>IF(B540="","",COUNTA($B$2:B540))</f>
        <v/>
      </c>
      <c r="B540" s="34"/>
      <c r="C540" s="34"/>
      <c r="D540" s="34" t="s">
        <v>8568</v>
      </c>
      <c r="E540" s="34"/>
    </row>
    <row r="541" customHeight="1" spans="1:5">
      <c r="A541" s="3" t="str">
        <f>IF(B541="","",COUNTA($B$2:B541))</f>
        <v/>
      </c>
      <c r="B541" s="34"/>
      <c r="C541" s="34"/>
      <c r="D541" s="34" t="s">
        <v>8569</v>
      </c>
      <c r="E541" s="34"/>
    </row>
    <row r="542" customHeight="1" spans="1:5">
      <c r="A542" s="3">
        <f>IF(B542="","",COUNTA($B$2:B542))</f>
        <v>181</v>
      </c>
      <c r="B542" s="51" t="s">
        <v>5</v>
      </c>
      <c r="C542" s="51" t="s">
        <v>8566</v>
      </c>
      <c r="D542" s="34" t="s">
        <v>8750</v>
      </c>
      <c r="E542" s="51" t="s">
        <v>31</v>
      </c>
    </row>
    <row r="543" customHeight="1" spans="1:5">
      <c r="A543" s="3" t="str">
        <f>IF(B543="","",COUNTA($B$2:B543))</f>
        <v/>
      </c>
      <c r="B543" s="34"/>
      <c r="C543" s="34"/>
      <c r="D543" s="34" t="s">
        <v>8568</v>
      </c>
      <c r="E543" s="34"/>
    </row>
    <row r="544" customHeight="1" spans="1:5">
      <c r="A544" s="3" t="str">
        <f>IF(B544="","",COUNTA($B$2:B544))</f>
        <v/>
      </c>
      <c r="B544" s="34"/>
      <c r="C544" s="34"/>
      <c r="D544" s="34" t="s">
        <v>8569</v>
      </c>
      <c r="E544" s="34"/>
    </row>
    <row r="545" customHeight="1" spans="1:5">
      <c r="A545" s="3">
        <f>IF(B545="","",COUNTA($B$2:B545))</f>
        <v>182</v>
      </c>
      <c r="B545" s="51" t="s">
        <v>5</v>
      </c>
      <c r="C545" s="51" t="s">
        <v>8566</v>
      </c>
      <c r="D545" s="34" t="s">
        <v>8751</v>
      </c>
      <c r="E545" s="51" t="s">
        <v>14</v>
      </c>
    </row>
    <row r="546" customHeight="1" spans="1:5">
      <c r="A546" s="3" t="str">
        <f>IF(B546="","",COUNTA($B$2:B546))</f>
        <v/>
      </c>
      <c r="B546" s="34"/>
      <c r="C546" s="34"/>
      <c r="D546" s="34" t="s">
        <v>8568</v>
      </c>
      <c r="E546" s="34"/>
    </row>
    <row r="547" customHeight="1" spans="1:5">
      <c r="A547" s="3" t="str">
        <f>IF(B547="","",COUNTA($B$2:B547))</f>
        <v/>
      </c>
      <c r="B547" s="34"/>
      <c r="C547" s="34"/>
      <c r="D547" s="34" t="s">
        <v>8569</v>
      </c>
      <c r="E547" s="34"/>
    </row>
    <row r="548" customHeight="1" spans="1:5">
      <c r="A548" s="3">
        <f>IF(B548="","",COUNTA($B$2:B548))</f>
        <v>183</v>
      </c>
      <c r="B548" s="51" t="s">
        <v>5</v>
      </c>
      <c r="C548" s="51" t="s">
        <v>8566</v>
      </c>
      <c r="D548" s="34" t="s">
        <v>8752</v>
      </c>
      <c r="E548" s="51" t="s">
        <v>14</v>
      </c>
    </row>
    <row r="549" customHeight="1" spans="1:5">
      <c r="A549" s="3" t="str">
        <f>IF(B549="","",COUNTA($B$2:B549))</f>
        <v/>
      </c>
      <c r="B549" s="34"/>
      <c r="C549" s="34"/>
      <c r="D549" s="34" t="s">
        <v>8568</v>
      </c>
      <c r="E549" s="34"/>
    </row>
    <row r="550" customHeight="1" spans="1:5">
      <c r="A550" s="3" t="str">
        <f>IF(B550="","",COUNTA($B$2:B550))</f>
        <v/>
      </c>
      <c r="B550" s="34"/>
      <c r="C550" s="34"/>
      <c r="D550" s="34" t="s">
        <v>8569</v>
      </c>
      <c r="E550" s="34"/>
    </row>
    <row r="551" customHeight="1" spans="1:5">
      <c r="A551" s="3">
        <f>IF(B551="","",COUNTA($B$2:B551))</f>
        <v>184</v>
      </c>
      <c r="B551" s="51" t="s">
        <v>5</v>
      </c>
      <c r="C551" s="51" t="s">
        <v>8566</v>
      </c>
      <c r="D551" s="34" t="s">
        <v>8753</v>
      </c>
      <c r="E551" s="51" t="s">
        <v>14</v>
      </c>
    </row>
    <row r="552" customHeight="1" spans="1:5">
      <c r="A552" s="3" t="str">
        <f>IF(B552="","",COUNTA($B$2:B552))</f>
        <v/>
      </c>
      <c r="B552" s="36"/>
      <c r="C552" s="36"/>
      <c r="D552" s="34" t="s">
        <v>8568</v>
      </c>
      <c r="E552" s="36"/>
    </row>
    <row r="553" customHeight="1" spans="1:5">
      <c r="A553" s="3" t="str">
        <f>IF(B553="","",COUNTA($B$2:B553))</f>
        <v/>
      </c>
      <c r="B553" s="36"/>
      <c r="C553" s="36"/>
      <c r="D553" s="34" t="s">
        <v>8569</v>
      </c>
      <c r="E553" s="36"/>
    </row>
    <row r="554" customHeight="1" spans="1:5">
      <c r="A554" s="3">
        <f>IF(B554="","",COUNTA($B$2:B554))</f>
        <v>185</v>
      </c>
      <c r="B554" s="51" t="s">
        <v>5</v>
      </c>
      <c r="C554" s="51" t="s">
        <v>8566</v>
      </c>
      <c r="D554" s="34" t="s">
        <v>8754</v>
      </c>
      <c r="E554" s="51" t="s">
        <v>14</v>
      </c>
    </row>
    <row r="555" customHeight="1" spans="1:5">
      <c r="A555" s="3" t="str">
        <f>IF(B555="","",COUNTA($B$2:B555))</f>
        <v/>
      </c>
      <c r="B555" s="36"/>
      <c r="C555" s="36"/>
      <c r="D555" s="34" t="s">
        <v>8568</v>
      </c>
      <c r="E555" s="36"/>
    </row>
    <row r="556" customHeight="1" spans="1:5">
      <c r="A556" s="3" t="str">
        <f>IF(B556="","",COUNTA($B$2:B556))</f>
        <v/>
      </c>
      <c r="B556" s="36"/>
      <c r="C556" s="36"/>
      <c r="D556" s="34" t="s">
        <v>8569</v>
      </c>
      <c r="E556" s="36"/>
    </row>
    <row r="557" customHeight="1" spans="1:5">
      <c r="A557" s="3">
        <f>IF(B557="","",COUNTA($B$2:B557))</f>
        <v>186</v>
      </c>
      <c r="B557" s="51" t="s">
        <v>5</v>
      </c>
      <c r="C557" s="51" t="s">
        <v>8566</v>
      </c>
      <c r="D557" s="34" t="s">
        <v>8755</v>
      </c>
      <c r="E557" s="51" t="s">
        <v>31</v>
      </c>
    </row>
    <row r="558" customHeight="1" spans="1:5">
      <c r="A558" s="3" t="str">
        <f>IF(B558="","",COUNTA($B$2:B558))</f>
        <v/>
      </c>
      <c r="B558" s="36"/>
      <c r="C558" s="36"/>
      <c r="D558" s="34" t="s">
        <v>8568</v>
      </c>
      <c r="E558" s="36"/>
    </row>
    <row r="559" customHeight="1" spans="1:5">
      <c r="A559" s="3" t="str">
        <f>IF(B559="","",COUNTA($B$2:B559))</f>
        <v/>
      </c>
      <c r="B559" s="36"/>
      <c r="C559" s="36"/>
      <c r="D559" s="34" t="s">
        <v>8569</v>
      </c>
      <c r="E559" s="36"/>
    </row>
    <row r="560" customHeight="1" spans="1:5">
      <c r="A560" s="3">
        <f>IF(B560="","",COUNTA($B$2:B560))</f>
        <v>187</v>
      </c>
      <c r="B560" s="51" t="s">
        <v>5</v>
      </c>
      <c r="C560" s="51" t="s">
        <v>8566</v>
      </c>
      <c r="D560" s="34" t="s">
        <v>8756</v>
      </c>
      <c r="E560" s="51" t="s">
        <v>14</v>
      </c>
    </row>
    <row r="561" customHeight="1" spans="1:5">
      <c r="A561" s="3" t="str">
        <f>IF(B561="","",COUNTA($B$2:B561))</f>
        <v/>
      </c>
      <c r="B561" s="36"/>
      <c r="C561" s="36"/>
      <c r="D561" s="34" t="s">
        <v>8568</v>
      </c>
      <c r="E561" s="36"/>
    </row>
    <row r="562" customHeight="1" spans="1:5">
      <c r="A562" s="3" t="str">
        <f>IF(B562="","",COUNTA($B$2:B562))</f>
        <v/>
      </c>
      <c r="B562" s="36"/>
      <c r="C562" s="36"/>
      <c r="D562" s="34" t="s">
        <v>8569</v>
      </c>
      <c r="E562" s="36"/>
    </row>
    <row r="563" customHeight="1" spans="1:5">
      <c r="A563" s="3">
        <f>IF(B563="","",COUNTA($B$2:B563))</f>
        <v>188</v>
      </c>
      <c r="B563" s="51" t="s">
        <v>5</v>
      </c>
      <c r="C563" s="51" t="s">
        <v>8566</v>
      </c>
      <c r="D563" s="34" t="s">
        <v>8757</v>
      </c>
      <c r="E563" s="51" t="s">
        <v>14</v>
      </c>
    </row>
    <row r="564" customHeight="1" spans="1:5">
      <c r="A564" s="3" t="str">
        <f>IF(B564="","",COUNTA($B$2:B564))</f>
        <v/>
      </c>
      <c r="B564" s="36"/>
      <c r="C564" s="36"/>
      <c r="D564" s="34" t="s">
        <v>8568</v>
      </c>
      <c r="E564" s="36"/>
    </row>
    <row r="565" customHeight="1" spans="1:5">
      <c r="A565" s="3" t="str">
        <f>IF(B565="","",COUNTA($B$2:B565))</f>
        <v/>
      </c>
      <c r="B565" s="36"/>
      <c r="C565" s="36"/>
      <c r="D565" s="34" t="s">
        <v>8569</v>
      </c>
      <c r="E565" s="36"/>
    </row>
    <row r="566" customHeight="1" spans="1:5">
      <c r="A566" s="3">
        <f>IF(B566="","",COUNTA($B$2:B566))</f>
        <v>189</v>
      </c>
      <c r="B566" s="51" t="s">
        <v>5</v>
      </c>
      <c r="C566" s="51" t="s">
        <v>8566</v>
      </c>
      <c r="D566" s="34" t="s">
        <v>8758</v>
      </c>
      <c r="E566" s="51" t="s">
        <v>14</v>
      </c>
    </row>
    <row r="567" customHeight="1" spans="1:5">
      <c r="A567" s="3" t="str">
        <f>IF(B567="","",COUNTA($B$2:B567))</f>
        <v/>
      </c>
      <c r="B567" s="36"/>
      <c r="C567" s="36"/>
      <c r="D567" s="34" t="s">
        <v>8568</v>
      </c>
      <c r="E567" s="36"/>
    </row>
    <row r="568" customHeight="1" spans="1:5">
      <c r="A568" s="3" t="str">
        <f>IF(B568="","",COUNTA($B$2:B568))</f>
        <v/>
      </c>
      <c r="B568" s="36"/>
      <c r="C568" s="36"/>
      <c r="D568" s="34" t="s">
        <v>8569</v>
      </c>
      <c r="E568" s="36"/>
    </row>
    <row r="569" customHeight="1" spans="1:5">
      <c r="A569" s="3">
        <f>IF(B569="","",COUNTA($B$2:B569))</f>
        <v>190</v>
      </c>
      <c r="B569" s="32" t="s">
        <v>5</v>
      </c>
      <c r="C569" s="32" t="s">
        <v>8566</v>
      </c>
      <c r="D569" s="52" t="s">
        <v>8759</v>
      </c>
      <c r="E569" s="32" t="s">
        <v>31</v>
      </c>
    </row>
    <row r="570" customHeight="1" spans="1:5">
      <c r="A570" s="3" t="str">
        <f>IF(B570="","",COUNTA($B$2:B570))</f>
        <v/>
      </c>
      <c r="B570" s="33"/>
      <c r="C570" s="33"/>
      <c r="D570" s="52" t="s">
        <v>8568</v>
      </c>
      <c r="E570" s="33"/>
    </row>
    <row r="571" customHeight="1" spans="1:5">
      <c r="A571" s="3" t="str">
        <f>IF(B571="","",COUNTA($B$2:B571))</f>
        <v/>
      </c>
      <c r="B571" s="33"/>
      <c r="C571" s="33"/>
      <c r="D571" s="52" t="s">
        <v>8569</v>
      </c>
      <c r="E571" s="33"/>
    </row>
    <row r="572" customHeight="1" spans="1:5">
      <c r="A572" s="3">
        <f>IF(B572="","",COUNTA($B$2:B572))</f>
        <v>191</v>
      </c>
      <c r="B572" s="32" t="s">
        <v>5</v>
      </c>
      <c r="C572" s="32" t="s">
        <v>8566</v>
      </c>
      <c r="D572" s="52" t="s">
        <v>8760</v>
      </c>
      <c r="E572" s="32" t="s">
        <v>14</v>
      </c>
    </row>
    <row r="573" customHeight="1" spans="1:5">
      <c r="A573" s="3" t="str">
        <f>IF(B573="","",COUNTA($B$2:B573))</f>
        <v/>
      </c>
      <c r="B573" s="33"/>
      <c r="C573" s="33"/>
      <c r="D573" s="52" t="s">
        <v>8568</v>
      </c>
      <c r="E573" s="33"/>
    </row>
    <row r="574" customHeight="1" spans="1:5">
      <c r="A574" s="3" t="str">
        <f>IF(B574="","",COUNTA($B$2:B574))</f>
        <v/>
      </c>
      <c r="B574" s="53"/>
      <c r="C574" s="53"/>
      <c r="D574" s="52" t="s">
        <v>8569</v>
      </c>
      <c r="E574" s="33"/>
    </row>
    <row r="575" customHeight="1" spans="1:5">
      <c r="A575" s="3">
        <f>IF(B575="","",COUNTA($B$2:B575))</f>
        <v>192</v>
      </c>
      <c r="B575" s="32" t="s">
        <v>5</v>
      </c>
      <c r="C575" s="32" t="s">
        <v>8566</v>
      </c>
      <c r="D575" s="52" t="s">
        <v>8761</v>
      </c>
      <c r="E575" s="32" t="s">
        <v>31</v>
      </c>
    </row>
    <row r="576" customHeight="1" spans="1:5">
      <c r="A576" s="3" t="str">
        <f>IF(B576="","",COUNTA($B$2:B576))</f>
        <v/>
      </c>
      <c r="B576" s="33"/>
      <c r="C576" s="33"/>
      <c r="D576" s="52" t="s">
        <v>8568</v>
      </c>
      <c r="E576" s="33"/>
    </row>
    <row r="577" customHeight="1" spans="1:5">
      <c r="A577" s="3" t="str">
        <f>IF(B577="","",COUNTA($B$2:B577))</f>
        <v/>
      </c>
      <c r="B577" s="33"/>
      <c r="C577" s="33"/>
      <c r="D577" s="52" t="s">
        <v>8569</v>
      </c>
      <c r="E577" s="33"/>
    </row>
    <row r="578" customHeight="1" spans="1:5">
      <c r="A578" s="3">
        <f>IF(B578="","",COUNTA($B$2:B578))</f>
        <v>193</v>
      </c>
      <c r="B578" s="32" t="s">
        <v>5</v>
      </c>
      <c r="C578" s="32" t="s">
        <v>8566</v>
      </c>
      <c r="D578" s="52" t="s">
        <v>8762</v>
      </c>
      <c r="E578" s="32" t="s">
        <v>14</v>
      </c>
    </row>
    <row r="579" customHeight="1" spans="1:5">
      <c r="A579" s="3" t="str">
        <f>IF(B579="","",COUNTA($B$2:B579))</f>
        <v/>
      </c>
      <c r="B579" s="33"/>
      <c r="C579" s="33"/>
      <c r="D579" s="52" t="s">
        <v>8568</v>
      </c>
      <c r="E579" s="33"/>
    </row>
    <row r="580" customHeight="1" spans="1:5">
      <c r="A580" s="3" t="str">
        <f>IF(B580="","",COUNTA($B$2:B580))</f>
        <v/>
      </c>
      <c r="B580" s="33"/>
      <c r="C580" s="53"/>
      <c r="D580" s="52" t="s">
        <v>8569</v>
      </c>
      <c r="E580" s="33"/>
    </row>
    <row r="581" customHeight="1" spans="1:5">
      <c r="A581" s="3">
        <f>IF(B581="","",COUNTA($B$2:B581))</f>
        <v>194</v>
      </c>
      <c r="B581" s="32" t="s">
        <v>5</v>
      </c>
      <c r="C581" s="32" t="s">
        <v>8566</v>
      </c>
      <c r="D581" s="52" t="s">
        <v>8763</v>
      </c>
      <c r="E581" s="32" t="s">
        <v>31</v>
      </c>
    </row>
    <row r="582" customHeight="1" spans="1:5">
      <c r="A582" s="3" t="str">
        <f>IF(B582="","",COUNTA($B$2:B582))</f>
        <v/>
      </c>
      <c r="B582" s="33"/>
      <c r="C582" s="33"/>
      <c r="D582" s="52" t="s">
        <v>8568</v>
      </c>
      <c r="E582" s="33"/>
    </row>
    <row r="583" customHeight="1" spans="1:5">
      <c r="A583" s="3" t="str">
        <f>IF(B583="","",COUNTA($B$2:B583))</f>
        <v/>
      </c>
      <c r="B583" s="53"/>
      <c r="C583" s="33"/>
      <c r="D583" s="52" t="s">
        <v>8569</v>
      </c>
      <c r="E583" s="33"/>
    </row>
    <row r="584" customHeight="1" spans="1:5">
      <c r="A584" s="3">
        <f>IF(B584="","",COUNTA($B$2:B584))</f>
        <v>195</v>
      </c>
      <c r="B584" s="32" t="s">
        <v>5</v>
      </c>
      <c r="C584" s="32" t="s">
        <v>8566</v>
      </c>
      <c r="D584" s="52" t="s">
        <v>8764</v>
      </c>
      <c r="E584" s="32" t="s">
        <v>14</v>
      </c>
    </row>
    <row r="585" customHeight="1" spans="1:5">
      <c r="A585" s="3" t="str">
        <f>IF(B585="","",COUNTA($B$2:B585))</f>
        <v/>
      </c>
      <c r="B585" s="33"/>
      <c r="C585" s="33"/>
      <c r="D585" s="52" t="s">
        <v>8568</v>
      </c>
      <c r="E585" s="33"/>
    </row>
    <row r="586" customHeight="1" spans="1:5">
      <c r="A586" s="3" t="str">
        <f>IF(B586="","",COUNTA($B$2:B586))</f>
        <v/>
      </c>
      <c r="B586" s="53"/>
      <c r="C586" s="53"/>
      <c r="D586" s="52" t="s">
        <v>8569</v>
      </c>
      <c r="E586" s="33"/>
    </row>
    <row r="587" customHeight="1" spans="1:5">
      <c r="A587" s="3">
        <f>IF(B587="","",COUNTA($B$2:B587))</f>
        <v>196</v>
      </c>
      <c r="B587" s="32" t="s">
        <v>5</v>
      </c>
      <c r="C587" s="32" t="s">
        <v>8566</v>
      </c>
      <c r="D587" s="52" t="s">
        <v>8765</v>
      </c>
      <c r="E587" s="32" t="s">
        <v>31</v>
      </c>
    </row>
    <row r="588" customHeight="1" spans="1:5">
      <c r="A588" s="3" t="str">
        <f>IF(B588="","",COUNTA($B$2:B588))</f>
        <v/>
      </c>
      <c r="B588" s="33"/>
      <c r="C588" s="33"/>
      <c r="D588" s="52" t="s">
        <v>8568</v>
      </c>
      <c r="E588" s="33"/>
    </row>
    <row r="589" customHeight="1" spans="1:5">
      <c r="A589" s="3" t="str">
        <f>IF(B589="","",COUNTA($B$2:B589))</f>
        <v/>
      </c>
      <c r="B589" s="33"/>
      <c r="C589" s="33"/>
      <c r="D589" s="52" t="s">
        <v>8569</v>
      </c>
      <c r="E589" s="33"/>
    </row>
    <row r="590" customHeight="1" spans="1:5">
      <c r="A590" s="3">
        <f>IF(B590="","",COUNTA($B$2:B590))</f>
        <v>197</v>
      </c>
      <c r="B590" s="32" t="s">
        <v>5</v>
      </c>
      <c r="C590" s="32" t="s">
        <v>8566</v>
      </c>
      <c r="D590" s="52" t="s">
        <v>8766</v>
      </c>
      <c r="E590" s="32" t="s">
        <v>14</v>
      </c>
    </row>
    <row r="591" customHeight="1" spans="1:5">
      <c r="A591" s="3" t="str">
        <f>IF(B591="","",COUNTA($B$2:B591))</f>
        <v/>
      </c>
      <c r="B591" s="33"/>
      <c r="C591" s="33"/>
      <c r="D591" s="52" t="s">
        <v>8568</v>
      </c>
      <c r="E591" s="33"/>
    </row>
    <row r="592" customHeight="1" spans="1:5">
      <c r="A592" s="3" t="str">
        <f>IF(B592="","",COUNTA($B$2:B592))</f>
        <v/>
      </c>
      <c r="B592" s="53"/>
      <c r="C592" s="53"/>
      <c r="D592" s="52" t="s">
        <v>8569</v>
      </c>
      <c r="E592" s="33"/>
    </row>
    <row r="593" customHeight="1" spans="1:5">
      <c r="A593" s="3">
        <f>IF(B593="","",COUNTA($B$2:B593))</f>
        <v>198</v>
      </c>
      <c r="B593" s="32" t="s">
        <v>5</v>
      </c>
      <c r="C593" s="32" t="s">
        <v>8566</v>
      </c>
      <c r="D593" s="52" t="s">
        <v>8767</v>
      </c>
      <c r="E593" s="32" t="s">
        <v>31</v>
      </c>
    </row>
    <row r="594" customHeight="1" spans="1:5">
      <c r="A594" s="3" t="str">
        <f>IF(B594="","",COUNTA($B$2:B594))</f>
        <v/>
      </c>
      <c r="B594" s="33"/>
      <c r="C594" s="33"/>
      <c r="D594" s="52" t="s">
        <v>8568</v>
      </c>
      <c r="E594" s="33"/>
    </row>
    <row r="595" customHeight="1" spans="1:5">
      <c r="A595" s="3" t="str">
        <f>IF(B595="","",COUNTA($B$2:B595))</f>
        <v/>
      </c>
      <c r="B595" s="33"/>
      <c r="C595" s="33"/>
      <c r="D595" s="52" t="s">
        <v>8569</v>
      </c>
      <c r="E595" s="33"/>
    </row>
    <row r="596" customHeight="1" spans="1:5">
      <c r="A596" s="3">
        <f>IF(B596="","",COUNTA($B$2:B596))</f>
        <v>199</v>
      </c>
      <c r="B596" s="32" t="s">
        <v>5</v>
      </c>
      <c r="C596" s="32" t="s">
        <v>8566</v>
      </c>
      <c r="D596" s="52" t="s">
        <v>8768</v>
      </c>
      <c r="E596" s="32" t="s">
        <v>14</v>
      </c>
    </row>
    <row r="597" customHeight="1" spans="1:5">
      <c r="A597" s="3" t="str">
        <f>IF(B597="","",COUNTA($B$2:B597))</f>
        <v/>
      </c>
      <c r="B597" s="33"/>
      <c r="C597" s="33"/>
      <c r="D597" s="52" t="s">
        <v>8568</v>
      </c>
      <c r="E597" s="33"/>
    </row>
    <row r="598" customHeight="1" spans="1:5">
      <c r="A598" s="3" t="str">
        <f>IF(B598="","",COUNTA($B$2:B598))</f>
        <v/>
      </c>
      <c r="B598" s="33"/>
      <c r="C598" s="53"/>
      <c r="D598" s="52" t="s">
        <v>8569</v>
      </c>
      <c r="E598" s="33"/>
    </row>
    <row r="599" customHeight="1" spans="1:5">
      <c r="A599" s="3">
        <f>IF(B599="","",COUNTA($B$2:B599))</f>
        <v>200</v>
      </c>
      <c r="B599" s="32" t="s">
        <v>5</v>
      </c>
      <c r="C599" s="32" t="s">
        <v>8566</v>
      </c>
      <c r="D599" s="52" t="s">
        <v>8769</v>
      </c>
      <c r="E599" s="32" t="s">
        <v>31</v>
      </c>
    </row>
    <row r="600" customHeight="1" spans="1:5">
      <c r="A600" s="3" t="str">
        <f>IF(B600="","",COUNTA($B$2:B600))</f>
        <v/>
      </c>
      <c r="B600" s="33"/>
      <c r="C600" s="33"/>
      <c r="D600" s="52" t="s">
        <v>8568</v>
      </c>
      <c r="E600" s="33"/>
    </row>
    <row r="601" customHeight="1" spans="1:5">
      <c r="A601" s="3" t="str">
        <f>IF(B601="","",COUNTA($B$2:B601))</f>
        <v/>
      </c>
      <c r="B601" s="53"/>
      <c r="C601" s="33"/>
      <c r="D601" s="52" t="s">
        <v>8569</v>
      </c>
      <c r="E601" s="33"/>
    </row>
    <row r="602" customHeight="1" spans="1:5">
      <c r="A602" s="3">
        <f>IF(B602="","",COUNTA($B$2:B602))</f>
        <v>201</v>
      </c>
      <c r="B602" s="32" t="s">
        <v>5</v>
      </c>
      <c r="C602" s="32" t="s">
        <v>8566</v>
      </c>
      <c r="D602" s="52" t="s">
        <v>8770</v>
      </c>
      <c r="E602" s="32" t="s">
        <v>14</v>
      </c>
    </row>
    <row r="603" customHeight="1" spans="1:5">
      <c r="A603" s="3" t="str">
        <f>IF(B603="","",COUNTA($B$2:B603))</f>
        <v/>
      </c>
      <c r="B603" s="33"/>
      <c r="C603" s="33"/>
      <c r="D603" s="52" t="s">
        <v>8568</v>
      </c>
      <c r="E603" s="33"/>
    </row>
    <row r="604" customHeight="1" spans="1:5">
      <c r="A604" s="3" t="str">
        <f>IF(B604="","",COUNTA($B$2:B604))</f>
        <v/>
      </c>
      <c r="B604" s="53"/>
      <c r="C604" s="53"/>
      <c r="D604" s="52" t="s">
        <v>8569</v>
      </c>
      <c r="E604" s="33"/>
    </row>
    <row r="605" customHeight="1" spans="1:5">
      <c r="A605" s="3">
        <f>IF(B605="","",COUNTA($B$2:B605))</f>
        <v>202</v>
      </c>
      <c r="B605" s="32" t="s">
        <v>5</v>
      </c>
      <c r="C605" s="32" t="s">
        <v>8566</v>
      </c>
      <c r="D605" s="52" t="s">
        <v>8771</v>
      </c>
      <c r="E605" s="32" t="s">
        <v>31</v>
      </c>
    </row>
    <row r="606" customHeight="1" spans="1:5">
      <c r="A606" s="3" t="str">
        <f>IF(B606="","",COUNTA($B$2:B606))</f>
        <v/>
      </c>
      <c r="B606" s="33"/>
      <c r="C606" s="33"/>
      <c r="D606" s="52" t="s">
        <v>8568</v>
      </c>
      <c r="E606" s="33"/>
    </row>
    <row r="607" customHeight="1" spans="1:5">
      <c r="A607" s="3" t="str">
        <f>IF(B607="","",COUNTA($B$2:B607))</f>
        <v/>
      </c>
      <c r="B607" s="33"/>
      <c r="C607" s="33"/>
      <c r="D607" s="52" t="s">
        <v>8569</v>
      </c>
      <c r="E607" s="33"/>
    </row>
    <row r="608" customHeight="1" spans="1:5">
      <c r="A608" s="3">
        <f>IF(B608="","",COUNTA($B$2:B608))</f>
        <v>203</v>
      </c>
      <c r="B608" s="32" t="s">
        <v>5</v>
      </c>
      <c r="C608" s="32" t="s">
        <v>8566</v>
      </c>
      <c r="D608" s="52" t="s">
        <v>8772</v>
      </c>
      <c r="E608" s="32" t="s">
        <v>14</v>
      </c>
    </row>
    <row r="609" customHeight="1" spans="1:5">
      <c r="A609" s="3" t="str">
        <f>IF(B609="","",COUNTA($B$2:B609))</f>
        <v/>
      </c>
      <c r="B609" s="33"/>
      <c r="C609" s="33"/>
      <c r="D609" s="52" t="s">
        <v>8568</v>
      </c>
      <c r="E609" s="33"/>
    </row>
    <row r="610" customHeight="1" spans="1:5">
      <c r="A610" s="3" t="str">
        <f>IF(B610="","",COUNTA($B$2:B610))</f>
        <v/>
      </c>
      <c r="B610" s="53"/>
      <c r="C610" s="53"/>
      <c r="D610" s="52" t="s">
        <v>8569</v>
      </c>
      <c r="E610" s="33"/>
    </row>
    <row r="611" customHeight="1" spans="1:5">
      <c r="A611" s="3">
        <f>IF(B611="","",COUNTA($B$2:B611))</f>
        <v>204</v>
      </c>
      <c r="B611" s="32" t="s">
        <v>5</v>
      </c>
      <c r="C611" s="32" t="s">
        <v>8566</v>
      </c>
      <c r="D611" s="52" t="s">
        <v>8773</v>
      </c>
      <c r="E611" s="32" t="s">
        <v>31</v>
      </c>
    </row>
    <row r="612" customHeight="1" spans="1:5">
      <c r="A612" s="3" t="str">
        <f>IF(B612="","",COUNTA($B$2:B612))</f>
        <v/>
      </c>
      <c r="B612" s="33"/>
      <c r="C612" s="33"/>
      <c r="D612" s="52" t="s">
        <v>8568</v>
      </c>
      <c r="E612" s="33"/>
    </row>
    <row r="613" customHeight="1" spans="1:5">
      <c r="A613" s="3" t="str">
        <f>IF(B613="","",COUNTA($B$2:B613))</f>
        <v/>
      </c>
      <c r="B613" s="33"/>
      <c r="C613" s="33"/>
      <c r="D613" s="52" t="s">
        <v>8569</v>
      </c>
      <c r="E613" s="33"/>
    </row>
    <row r="614" customHeight="1" spans="1:5">
      <c r="A614" s="3">
        <f>IF(B614="","",COUNTA($B$2:B614))</f>
        <v>205</v>
      </c>
      <c r="B614" s="32" t="s">
        <v>5</v>
      </c>
      <c r="C614" s="32" t="s">
        <v>8566</v>
      </c>
      <c r="D614" s="52" t="s">
        <v>8774</v>
      </c>
      <c r="E614" s="32" t="s">
        <v>14</v>
      </c>
    </row>
    <row r="615" customHeight="1" spans="1:5">
      <c r="A615" s="3" t="str">
        <f>IF(B615="","",COUNTA($B$2:B615))</f>
        <v/>
      </c>
      <c r="B615" s="33"/>
      <c r="C615" s="33"/>
      <c r="D615" s="52" t="s">
        <v>8568</v>
      </c>
      <c r="E615" s="33"/>
    </row>
    <row r="616" customHeight="1" spans="1:5">
      <c r="A616" s="3" t="str">
        <f>IF(B616="","",COUNTA($B$2:B616))</f>
        <v/>
      </c>
      <c r="B616" s="33"/>
      <c r="C616" s="53"/>
      <c r="D616" s="52" t="s">
        <v>8569</v>
      </c>
      <c r="E616" s="33"/>
    </row>
    <row r="617" customHeight="1" spans="1:5">
      <c r="A617" s="3">
        <f>IF(B617="","",COUNTA($B$2:B617))</f>
        <v>206</v>
      </c>
      <c r="B617" s="32" t="s">
        <v>5</v>
      </c>
      <c r="C617" s="32" t="s">
        <v>8566</v>
      </c>
      <c r="D617" s="52" t="s">
        <v>8775</v>
      </c>
      <c r="E617" s="32" t="s">
        <v>31</v>
      </c>
    </row>
    <row r="618" customHeight="1" spans="1:5">
      <c r="A618" s="3" t="str">
        <f>IF(B618="","",COUNTA($B$2:B618))</f>
        <v/>
      </c>
      <c r="B618" s="33"/>
      <c r="C618" s="33"/>
      <c r="D618" s="52" t="s">
        <v>8568</v>
      </c>
      <c r="E618" s="33"/>
    </row>
    <row r="619" customHeight="1" spans="1:5">
      <c r="A619" s="3" t="str">
        <f>IF(B619="","",COUNTA($B$2:B619))</f>
        <v/>
      </c>
      <c r="B619" s="53"/>
      <c r="C619" s="33"/>
      <c r="D619" s="52" t="s">
        <v>8569</v>
      </c>
      <c r="E619" s="33"/>
    </row>
    <row r="620" customHeight="1" spans="1:5">
      <c r="A620" s="3">
        <f>IF(B620="","",COUNTA($B$2:B620))</f>
        <v>207</v>
      </c>
      <c r="B620" s="32" t="s">
        <v>5</v>
      </c>
      <c r="C620" s="32" t="s">
        <v>8566</v>
      </c>
      <c r="D620" s="52" t="s">
        <v>8776</v>
      </c>
      <c r="E620" s="32" t="s">
        <v>14</v>
      </c>
    </row>
    <row r="621" customHeight="1" spans="1:5">
      <c r="A621" s="3" t="str">
        <f>IF(B621="","",COUNTA($B$2:B621))</f>
        <v/>
      </c>
      <c r="B621" s="33"/>
      <c r="C621" s="33"/>
      <c r="D621" s="52" t="s">
        <v>8568</v>
      </c>
      <c r="E621" s="33"/>
    </row>
    <row r="622" customHeight="1" spans="1:5">
      <c r="A622" s="3" t="str">
        <f>IF(B622="","",COUNTA($B$2:B622))</f>
        <v/>
      </c>
      <c r="B622" s="53"/>
      <c r="C622" s="53"/>
      <c r="D622" s="52" t="s">
        <v>8569</v>
      </c>
      <c r="E622" s="33"/>
    </row>
    <row r="623" customHeight="1" spans="1:5">
      <c r="A623" s="3">
        <f>IF(B623="","",COUNTA($B$2:B623))</f>
        <v>208</v>
      </c>
      <c r="B623" s="32" t="s">
        <v>5</v>
      </c>
      <c r="C623" s="32" t="s">
        <v>8566</v>
      </c>
      <c r="D623" s="52" t="s">
        <v>8777</v>
      </c>
      <c r="E623" s="32" t="s">
        <v>31</v>
      </c>
    </row>
    <row r="624" customHeight="1" spans="1:5">
      <c r="A624" s="3" t="str">
        <f>IF(B624="","",COUNTA($B$2:B624))</f>
        <v/>
      </c>
      <c r="B624" s="33"/>
      <c r="C624" s="33"/>
      <c r="D624" s="52" t="s">
        <v>8568</v>
      </c>
      <c r="E624" s="33"/>
    </row>
    <row r="625" customHeight="1" spans="1:5">
      <c r="A625" s="3" t="str">
        <f>IF(B625="","",COUNTA($B$2:B625))</f>
        <v/>
      </c>
      <c r="B625" s="33"/>
      <c r="C625" s="33"/>
      <c r="D625" s="52" t="s">
        <v>8569</v>
      </c>
      <c r="E625" s="33"/>
    </row>
    <row r="626" customHeight="1" spans="1:5">
      <c r="A626" s="3">
        <f>IF(B626="","",COUNTA($B$2:B626))</f>
        <v>209</v>
      </c>
      <c r="B626" s="32" t="s">
        <v>5</v>
      </c>
      <c r="C626" s="32" t="s">
        <v>8566</v>
      </c>
      <c r="D626" s="52" t="s">
        <v>8778</v>
      </c>
      <c r="E626" s="32" t="s">
        <v>14</v>
      </c>
    </row>
    <row r="627" customHeight="1" spans="1:5">
      <c r="A627" s="3" t="str">
        <f>IF(B627="","",COUNTA($B$2:B627))</f>
        <v/>
      </c>
      <c r="B627" s="33"/>
      <c r="C627" s="33"/>
      <c r="D627" s="52" t="s">
        <v>8568</v>
      </c>
      <c r="E627" s="33"/>
    </row>
    <row r="628" customHeight="1" spans="1:5">
      <c r="A628" s="3" t="str">
        <f>IF(B628="","",COUNTA($B$2:B628))</f>
        <v/>
      </c>
      <c r="B628" s="53"/>
      <c r="C628" s="53"/>
      <c r="D628" s="52" t="s">
        <v>8569</v>
      </c>
      <c r="E628" s="33"/>
    </row>
    <row r="629" customHeight="1" spans="1:5">
      <c r="A629" s="3">
        <f>IF(B629="","",COUNTA($B$2:B629))</f>
        <v>210</v>
      </c>
      <c r="B629" s="32" t="s">
        <v>5</v>
      </c>
      <c r="C629" s="32" t="s">
        <v>8566</v>
      </c>
      <c r="D629" s="52" t="s">
        <v>8779</v>
      </c>
      <c r="E629" s="32" t="s">
        <v>31</v>
      </c>
    </row>
    <row r="630" customHeight="1" spans="1:5">
      <c r="A630" s="3" t="str">
        <f>IF(B630="","",COUNTA($B$2:B630))</f>
        <v/>
      </c>
      <c r="B630" s="33"/>
      <c r="C630" s="33"/>
      <c r="D630" s="52" t="s">
        <v>8568</v>
      </c>
      <c r="E630" s="33"/>
    </row>
    <row r="631" customHeight="1" spans="1:5">
      <c r="A631" s="3" t="str">
        <f>IF(B631="","",COUNTA($B$2:B631))</f>
        <v/>
      </c>
      <c r="B631" s="33"/>
      <c r="C631" s="33"/>
      <c r="D631" s="52" t="s">
        <v>8569</v>
      </c>
      <c r="E631" s="33"/>
    </row>
    <row r="632" customHeight="1" spans="1:5">
      <c r="A632" s="3">
        <f>IF(B632="","",COUNTA($B$2:B632))</f>
        <v>211</v>
      </c>
      <c r="B632" s="32" t="s">
        <v>5</v>
      </c>
      <c r="C632" s="32" t="s">
        <v>8566</v>
      </c>
      <c r="D632" s="52" t="s">
        <v>8780</v>
      </c>
      <c r="E632" s="32" t="s">
        <v>14</v>
      </c>
    </row>
    <row r="633" customHeight="1" spans="1:5">
      <c r="A633" s="3" t="str">
        <f>IF(B633="","",COUNTA($B$2:B633))</f>
        <v/>
      </c>
      <c r="B633" s="33"/>
      <c r="C633" s="33"/>
      <c r="D633" s="52" t="s">
        <v>8568</v>
      </c>
      <c r="E633" s="33"/>
    </row>
    <row r="634" customHeight="1" spans="1:5">
      <c r="A634" s="3" t="str">
        <f>IF(B634="","",COUNTA($B$2:B634))</f>
        <v/>
      </c>
      <c r="B634" s="33"/>
      <c r="C634" s="53"/>
      <c r="D634" s="52" t="s">
        <v>8569</v>
      </c>
      <c r="E634" s="33"/>
    </row>
    <row r="635" customHeight="1" spans="1:5">
      <c r="A635" s="3">
        <f>IF(B635="","",COUNTA($B$2:B635))</f>
        <v>212</v>
      </c>
      <c r="B635" s="32" t="s">
        <v>5</v>
      </c>
      <c r="C635" s="32" t="s">
        <v>8566</v>
      </c>
      <c r="D635" s="52" t="s">
        <v>8781</v>
      </c>
      <c r="E635" s="32" t="s">
        <v>31</v>
      </c>
    </row>
    <row r="636" customHeight="1" spans="1:5">
      <c r="A636" s="3" t="str">
        <f>IF(B636="","",COUNTA($B$2:B636))</f>
        <v/>
      </c>
      <c r="B636" s="33"/>
      <c r="C636" s="33"/>
      <c r="D636" s="52" t="s">
        <v>8568</v>
      </c>
      <c r="E636" s="33"/>
    </row>
    <row r="637" customHeight="1" spans="1:5">
      <c r="A637" s="3" t="str">
        <f>IF(B637="","",COUNTA($B$2:B637))</f>
        <v/>
      </c>
      <c r="B637" s="53"/>
      <c r="C637" s="33"/>
      <c r="D637" s="52" t="s">
        <v>8569</v>
      </c>
      <c r="E637" s="33"/>
    </row>
    <row r="638" customHeight="1" spans="1:5">
      <c r="A638" s="3">
        <f>IF(B638="","",COUNTA($B$2:B638))</f>
        <v>213</v>
      </c>
      <c r="B638" s="32" t="s">
        <v>5</v>
      </c>
      <c r="C638" s="32" t="s">
        <v>8566</v>
      </c>
      <c r="D638" s="52" t="s">
        <v>8782</v>
      </c>
      <c r="E638" s="32" t="s">
        <v>14</v>
      </c>
    </row>
    <row r="639" customHeight="1" spans="1:5">
      <c r="A639" s="3" t="str">
        <f>IF(B639="","",COUNTA($B$2:B639))</f>
        <v/>
      </c>
      <c r="B639" s="33"/>
      <c r="C639" s="33"/>
      <c r="D639" s="52" t="s">
        <v>8568</v>
      </c>
      <c r="E639" s="33"/>
    </row>
    <row r="640" customHeight="1" spans="1:5">
      <c r="A640" s="3" t="str">
        <f>IF(B640="","",COUNTA($B$2:B640))</f>
        <v/>
      </c>
      <c r="B640" s="53"/>
      <c r="C640" s="53"/>
      <c r="D640" s="52" t="s">
        <v>8569</v>
      </c>
      <c r="E640" s="33"/>
    </row>
    <row r="641" customHeight="1" spans="1:5">
      <c r="A641" s="3">
        <f>IF(B641="","",COUNTA($B$2:B641))</f>
        <v>214</v>
      </c>
      <c r="B641" s="32" t="s">
        <v>5</v>
      </c>
      <c r="C641" s="32" t="s">
        <v>8566</v>
      </c>
      <c r="D641" s="52" t="s">
        <v>8783</v>
      </c>
      <c r="E641" s="32" t="s">
        <v>31</v>
      </c>
    </row>
    <row r="642" customHeight="1" spans="1:5">
      <c r="A642" s="3" t="str">
        <f>IF(B642="","",COUNTA($B$2:B642))</f>
        <v/>
      </c>
      <c r="B642" s="33"/>
      <c r="C642" s="33"/>
      <c r="D642" s="52" t="s">
        <v>8568</v>
      </c>
      <c r="E642" s="33"/>
    </row>
    <row r="643" customHeight="1" spans="1:5">
      <c r="A643" s="3" t="str">
        <f>IF(B643="","",COUNTA($B$2:B643))</f>
        <v/>
      </c>
      <c r="B643" s="53"/>
      <c r="C643" s="33"/>
      <c r="D643" s="52" t="s">
        <v>8569</v>
      </c>
      <c r="E643" s="33"/>
    </row>
    <row r="644" customHeight="1" spans="1:5">
      <c r="A644" s="3">
        <f>IF(B644="","",COUNTA($B$2:B644))</f>
        <v>215</v>
      </c>
      <c r="B644" s="32" t="s">
        <v>5</v>
      </c>
      <c r="C644" s="32" t="s">
        <v>8566</v>
      </c>
      <c r="D644" s="52" t="s">
        <v>8784</v>
      </c>
      <c r="E644" s="32" t="s">
        <v>14</v>
      </c>
    </row>
    <row r="645" customHeight="1" spans="1:5">
      <c r="A645" s="3" t="str">
        <f>IF(B645="","",COUNTA($B$2:B645))</f>
        <v/>
      </c>
      <c r="B645" s="33"/>
      <c r="C645" s="33"/>
      <c r="D645" s="52" t="s">
        <v>8568</v>
      </c>
      <c r="E645" s="33"/>
    </row>
    <row r="646" customHeight="1" spans="1:5">
      <c r="A646" s="3" t="str">
        <f>IF(B646="","",COUNTA($B$2:B646))</f>
        <v/>
      </c>
      <c r="B646" s="53"/>
      <c r="C646" s="53"/>
      <c r="D646" s="52" t="s">
        <v>8569</v>
      </c>
      <c r="E646" s="33"/>
    </row>
    <row r="647" customHeight="1" spans="1:5">
      <c r="A647" s="3">
        <f>IF(B647="","",COUNTA($B$2:B647))</f>
        <v>216</v>
      </c>
      <c r="B647" s="32" t="s">
        <v>5</v>
      </c>
      <c r="C647" s="32" t="s">
        <v>8566</v>
      </c>
      <c r="D647" s="52" t="s">
        <v>8785</v>
      </c>
      <c r="E647" s="32" t="s">
        <v>31</v>
      </c>
    </row>
    <row r="648" customHeight="1" spans="1:5">
      <c r="A648" s="3" t="str">
        <f>IF(B648="","",COUNTA($B$2:B648))</f>
        <v/>
      </c>
      <c r="B648" s="33"/>
      <c r="C648" s="33"/>
      <c r="D648" s="52" t="s">
        <v>8568</v>
      </c>
      <c r="E648" s="33"/>
    </row>
    <row r="649" customHeight="1" spans="1:5">
      <c r="A649" s="3" t="str">
        <f>IF(B649="","",COUNTA($B$2:B649))</f>
        <v/>
      </c>
      <c r="B649" s="53"/>
      <c r="C649" s="33"/>
      <c r="D649" s="52" t="s">
        <v>8569</v>
      </c>
      <c r="E649" s="33"/>
    </row>
    <row r="650" customHeight="1" spans="1:5">
      <c r="A650" s="3">
        <f>IF(B650="","",COUNTA($B$2:B650))</f>
        <v>217</v>
      </c>
      <c r="B650" s="32" t="s">
        <v>5</v>
      </c>
      <c r="C650" s="32" t="s">
        <v>8566</v>
      </c>
      <c r="D650" s="52" t="s">
        <v>8786</v>
      </c>
      <c r="E650" s="32" t="s">
        <v>14</v>
      </c>
    </row>
    <row r="651" customHeight="1" spans="1:5">
      <c r="A651" s="3" t="str">
        <f>IF(B651="","",COUNTA($B$2:B651))</f>
        <v/>
      </c>
      <c r="B651" s="33"/>
      <c r="C651" s="33"/>
      <c r="D651" s="52" t="s">
        <v>8568</v>
      </c>
      <c r="E651" s="33"/>
    </row>
    <row r="652" customHeight="1" spans="1:5">
      <c r="A652" s="3" t="str">
        <f>IF(B652="","",COUNTA($B$2:B652))</f>
        <v/>
      </c>
      <c r="B652" s="53"/>
      <c r="C652" s="53"/>
      <c r="D652" s="52" t="s">
        <v>8569</v>
      </c>
      <c r="E652" s="33"/>
    </row>
    <row r="653" customHeight="1" spans="1:5">
      <c r="A653" s="3">
        <f>IF(B653="","",COUNTA($B$2:B653))</f>
        <v>218</v>
      </c>
      <c r="B653" s="32" t="s">
        <v>5</v>
      </c>
      <c r="C653" s="32" t="s">
        <v>8566</v>
      </c>
      <c r="D653" s="52" t="s">
        <v>8787</v>
      </c>
      <c r="E653" s="32" t="s">
        <v>31</v>
      </c>
    </row>
    <row r="654" customHeight="1" spans="1:5">
      <c r="A654" s="3" t="str">
        <f>IF(B654="","",COUNTA($B$2:B654))</f>
        <v/>
      </c>
      <c r="B654" s="33"/>
      <c r="C654" s="33"/>
      <c r="D654" s="52" t="s">
        <v>8568</v>
      </c>
      <c r="E654" s="33"/>
    </row>
    <row r="655" customHeight="1" spans="1:5">
      <c r="A655" s="3" t="str">
        <f>IF(B655="","",COUNTA($B$2:B655))</f>
        <v/>
      </c>
      <c r="B655" s="53"/>
      <c r="C655" s="33"/>
      <c r="D655" s="52" t="s">
        <v>8569</v>
      </c>
      <c r="E655" s="33"/>
    </row>
    <row r="656" customHeight="1" spans="1:5">
      <c r="A656" s="3">
        <f>IF(B656="","",COUNTA($B$2:B656))</f>
        <v>219</v>
      </c>
      <c r="B656" s="32" t="s">
        <v>5</v>
      </c>
      <c r="C656" s="32" t="s">
        <v>8566</v>
      </c>
      <c r="D656" s="52" t="s">
        <v>8788</v>
      </c>
      <c r="E656" s="32" t="s">
        <v>14</v>
      </c>
    </row>
    <row r="657" customHeight="1" spans="1:5">
      <c r="A657" s="3" t="str">
        <f>IF(B657="","",COUNTA($B$2:B657))</f>
        <v/>
      </c>
      <c r="B657" s="33"/>
      <c r="C657" s="33"/>
      <c r="D657" s="52" t="s">
        <v>8568</v>
      </c>
      <c r="E657" s="33"/>
    </row>
    <row r="658" customHeight="1" spans="1:5">
      <c r="A658" s="3" t="str">
        <f>IF(B658="","",COUNTA($B$2:B658))</f>
        <v/>
      </c>
      <c r="B658" s="53"/>
      <c r="C658" s="53"/>
      <c r="D658" s="52" t="s">
        <v>8569</v>
      </c>
      <c r="E658" s="33"/>
    </row>
    <row r="659" customHeight="1" spans="1:5">
      <c r="A659" s="3">
        <f>IF(B659="","",COUNTA($B$2:B659))</f>
        <v>220</v>
      </c>
      <c r="B659" s="32" t="s">
        <v>5</v>
      </c>
      <c r="C659" s="32" t="s">
        <v>8566</v>
      </c>
      <c r="D659" s="52" t="s">
        <v>8789</v>
      </c>
      <c r="E659" s="32" t="s">
        <v>31</v>
      </c>
    </row>
    <row r="660" customHeight="1" spans="1:5">
      <c r="A660" s="3" t="str">
        <f>IF(B660="","",COUNTA($B$2:B660))</f>
        <v/>
      </c>
      <c r="B660" s="33"/>
      <c r="C660" s="33"/>
      <c r="D660" s="52" t="s">
        <v>8568</v>
      </c>
      <c r="E660" s="33"/>
    </row>
    <row r="661" customHeight="1" spans="1:5">
      <c r="A661" s="3" t="str">
        <f>IF(B661="","",COUNTA($B$2:B661))</f>
        <v/>
      </c>
      <c r="B661" s="53"/>
      <c r="C661" s="33"/>
      <c r="D661" s="52" t="s">
        <v>8569</v>
      </c>
      <c r="E661" s="33"/>
    </row>
    <row r="662" customHeight="1" spans="1:5">
      <c r="A662" s="3">
        <f>IF(B662="","",COUNTA($B$2:B662))</f>
        <v>221</v>
      </c>
      <c r="B662" s="32" t="s">
        <v>5</v>
      </c>
      <c r="C662" s="32" t="s">
        <v>8566</v>
      </c>
      <c r="D662" s="52" t="s">
        <v>8790</v>
      </c>
      <c r="E662" s="32" t="s">
        <v>14</v>
      </c>
    </row>
    <row r="663" customHeight="1" spans="1:5">
      <c r="A663" s="3" t="str">
        <f>IF(B663="","",COUNTA($B$2:B663))</f>
        <v/>
      </c>
      <c r="B663" s="33"/>
      <c r="C663" s="33"/>
      <c r="D663" s="52" t="s">
        <v>8568</v>
      </c>
      <c r="E663" s="33"/>
    </row>
    <row r="664" customHeight="1" spans="1:5">
      <c r="A664" s="3" t="str">
        <f>IF(B664="","",COUNTA($B$2:B664))</f>
        <v/>
      </c>
      <c r="B664" s="53"/>
      <c r="C664" s="53"/>
      <c r="D664" s="52" t="s">
        <v>8569</v>
      </c>
      <c r="E664" s="33"/>
    </row>
    <row r="665" customHeight="1" spans="1:5">
      <c r="A665" s="3">
        <f>IF(B665="","",COUNTA($B$2:B665))</f>
        <v>222</v>
      </c>
      <c r="B665" s="32" t="s">
        <v>5</v>
      </c>
      <c r="C665" s="32" t="s">
        <v>8566</v>
      </c>
      <c r="D665" s="52" t="s">
        <v>8791</v>
      </c>
      <c r="E665" s="32" t="s">
        <v>31</v>
      </c>
    </row>
    <row r="666" customHeight="1" spans="1:5">
      <c r="A666" s="3" t="str">
        <f>IF(B666="","",COUNTA($B$2:B666))</f>
        <v/>
      </c>
      <c r="B666" s="33"/>
      <c r="C666" s="33"/>
      <c r="D666" s="52" t="s">
        <v>8568</v>
      </c>
      <c r="E666" s="33"/>
    </row>
    <row r="667" customHeight="1" spans="1:5">
      <c r="A667" s="3" t="str">
        <f>IF(B667="","",COUNTA($B$2:B667))</f>
        <v/>
      </c>
      <c r="B667" s="53"/>
      <c r="C667" s="33"/>
      <c r="D667" s="52" t="s">
        <v>8569</v>
      </c>
      <c r="E667" s="33"/>
    </row>
    <row r="668" customHeight="1" spans="1:5">
      <c r="A668" s="3">
        <f>IF(B668="","",COUNTA($B$2:B668))</f>
        <v>223</v>
      </c>
      <c r="B668" s="32" t="s">
        <v>5</v>
      </c>
      <c r="C668" s="32" t="s">
        <v>8566</v>
      </c>
      <c r="D668" s="52" t="s">
        <v>8792</v>
      </c>
      <c r="E668" s="32" t="s">
        <v>14</v>
      </c>
    </row>
    <row r="669" customHeight="1" spans="1:5">
      <c r="A669" s="3" t="str">
        <f>IF(B669="","",COUNTA($B$2:B669))</f>
        <v/>
      </c>
      <c r="B669" s="33"/>
      <c r="C669" s="33"/>
      <c r="D669" s="52" t="s">
        <v>8568</v>
      </c>
      <c r="E669" s="33"/>
    </row>
    <row r="670" customHeight="1" spans="1:5">
      <c r="A670" s="3" t="str">
        <f>IF(B670="","",COUNTA($B$2:B670))</f>
        <v/>
      </c>
      <c r="B670" s="53"/>
      <c r="C670" s="53"/>
      <c r="D670" s="52" t="s">
        <v>8569</v>
      </c>
      <c r="E670" s="33"/>
    </row>
    <row r="671" customHeight="1" spans="1:5">
      <c r="A671" s="3">
        <f>IF(B671="","",COUNTA($B$2:B671))</f>
        <v>224</v>
      </c>
      <c r="B671" s="32" t="s">
        <v>5</v>
      </c>
      <c r="C671" s="32" t="s">
        <v>8566</v>
      </c>
      <c r="D671" s="52" t="s">
        <v>8793</v>
      </c>
      <c r="E671" s="32" t="s">
        <v>31</v>
      </c>
    </row>
    <row r="672" customHeight="1" spans="1:5">
      <c r="A672" s="3" t="str">
        <f>IF(B672="","",COUNTA($B$2:B672))</f>
        <v/>
      </c>
      <c r="B672" s="33"/>
      <c r="C672" s="33"/>
      <c r="D672" s="52" t="s">
        <v>8568</v>
      </c>
      <c r="E672" s="33"/>
    </row>
    <row r="673" customHeight="1" spans="1:5">
      <c r="A673" s="3" t="str">
        <f>IF(B673="","",COUNTA($B$2:B673))</f>
        <v/>
      </c>
      <c r="B673" s="53"/>
      <c r="C673" s="33"/>
      <c r="D673" s="52" t="s">
        <v>8569</v>
      </c>
      <c r="E673" s="33"/>
    </row>
    <row r="674" customHeight="1" spans="1:5">
      <c r="A674" s="3">
        <f>IF(B674="","",COUNTA($B$2:B674))</f>
        <v>225</v>
      </c>
      <c r="B674" s="32" t="s">
        <v>5</v>
      </c>
      <c r="C674" s="32" t="s">
        <v>8566</v>
      </c>
      <c r="D674" s="52" t="s">
        <v>8794</v>
      </c>
      <c r="E674" s="32" t="s">
        <v>14</v>
      </c>
    </row>
    <row r="675" customHeight="1" spans="1:5">
      <c r="A675" s="3" t="str">
        <f>IF(B675="","",COUNTA($B$2:B675))</f>
        <v/>
      </c>
      <c r="B675" s="33"/>
      <c r="C675" s="33"/>
      <c r="D675" s="52" t="s">
        <v>8568</v>
      </c>
      <c r="E675" s="33"/>
    </row>
    <row r="676" customHeight="1" spans="1:5">
      <c r="A676" s="3" t="str">
        <f>IF(B676="","",COUNTA($B$2:B676))</f>
        <v/>
      </c>
      <c r="B676" s="53"/>
      <c r="C676" s="53"/>
      <c r="D676" s="52" t="s">
        <v>8569</v>
      </c>
      <c r="E676" s="33"/>
    </row>
    <row r="677" customHeight="1" spans="1:5">
      <c r="A677" s="3">
        <f>IF(B677="","",COUNTA($B$2:B677))</f>
        <v>226</v>
      </c>
      <c r="B677" s="32" t="s">
        <v>5</v>
      </c>
      <c r="C677" s="32" t="s">
        <v>8566</v>
      </c>
      <c r="D677" s="52" t="s">
        <v>8795</v>
      </c>
      <c r="E677" s="32" t="s">
        <v>31</v>
      </c>
    </row>
    <row r="678" customHeight="1" spans="1:5">
      <c r="A678" s="3" t="str">
        <f>IF(B678="","",COUNTA($B$2:B678))</f>
        <v/>
      </c>
      <c r="B678" s="33"/>
      <c r="C678" s="33"/>
      <c r="D678" s="52" t="s">
        <v>8568</v>
      </c>
      <c r="E678" s="33"/>
    </row>
    <row r="679" customHeight="1" spans="1:5">
      <c r="A679" s="3" t="str">
        <f>IF(B679="","",COUNTA($B$2:B679))</f>
        <v/>
      </c>
      <c r="B679" s="53"/>
      <c r="C679" s="33"/>
      <c r="D679" s="52" t="s">
        <v>8569</v>
      </c>
      <c r="E679" s="33"/>
    </row>
    <row r="680" customHeight="1" spans="1:5">
      <c r="A680" s="3">
        <f>IF(B680="","",COUNTA($B$2:B680))</f>
        <v>227</v>
      </c>
      <c r="B680" s="32" t="s">
        <v>5</v>
      </c>
      <c r="C680" s="32" t="s">
        <v>8566</v>
      </c>
      <c r="D680" s="52" t="s">
        <v>8796</v>
      </c>
      <c r="E680" s="32" t="s">
        <v>14</v>
      </c>
    </row>
    <row r="681" customHeight="1" spans="1:5">
      <c r="A681" s="3" t="str">
        <f>IF(B681="","",COUNTA($B$2:B681))</f>
        <v/>
      </c>
      <c r="B681" s="33"/>
      <c r="C681" s="33"/>
      <c r="D681" s="52" t="s">
        <v>8568</v>
      </c>
      <c r="E681" s="33"/>
    </row>
    <row r="682" customHeight="1" spans="1:5">
      <c r="A682" s="3" t="str">
        <f>IF(B682="","",COUNTA($B$2:B682))</f>
        <v/>
      </c>
      <c r="B682" s="53"/>
      <c r="C682" s="53"/>
      <c r="D682" s="52" t="s">
        <v>8569</v>
      </c>
      <c r="E682" s="33"/>
    </row>
    <row r="683" customHeight="1" spans="1:5">
      <c r="A683" s="3">
        <f>IF(B683="","",COUNTA($B$2:B683))</f>
        <v>228</v>
      </c>
      <c r="B683" s="32" t="s">
        <v>5</v>
      </c>
      <c r="C683" s="32" t="s">
        <v>8566</v>
      </c>
      <c r="D683" s="52" t="s">
        <v>8797</v>
      </c>
      <c r="E683" s="32" t="s">
        <v>31</v>
      </c>
    </row>
    <row r="684" customHeight="1" spans="1:5">
      <c r="A684" s="3" t="str">
        <f>IF(B684="","",COUNTA($B$2:B684))</f>
        <v/>
      </c>
      <c r="B684" s="33"/>
      <c r="C684" s="33"/>
      <c r="D684" s="52" t="s">
        <v>8568</v>
      </c>
      <c r="E684" s="33"/>
    </row>
    <row r="685" customHeight="1" spans="1:5">
      <c r="A685" s="3" t="str">
        <f>IF(B685="","",COUNTA($B$2:B685))</f>
        <v/>
      </c>
      <c r="B685" s="53"/>
      <c r="C685" s="33"/>
      <c r="D685" s="52" t="s">
        <v>8569</v>
      </c>
      <c r="E685" s="33"/>
    </row>
    <row r="686" customHeight="1" spans="1:5">
      <c r="A686" s="3">
        <f>IF(B686="","",COUNTA($B$2:B686))</f>
        <v>229</v>
      </c>
      <c r="B686" s="32" t="s">
        <v>5</v>
      </c>
      <c r="C686" s="32" t="s">
        <v>8566</v>
      </c>
      <c r="D686" s="52" t="s">
        <v>8798</v>
      </c>
      <c r="E686" s="32" t="s">
        <v>14</v>
      </c>
    </row>
    <row r="687" customHeight="1" spans="1:5">
      <c r="A687" s="3" t="str">
        <f>IF(B687="","",COUNTA($B$2:B687))</f>
        <v/>
      </c>
      <c r="B687" s="33"/>
      <c r="C687" s="33"/>
      <c r="D687" s="52" t="s">
        <v>8568</v>
      </c>
      <c r="E687" s="33"/>
    </row>
    <row r="688" customHeight="1" spans="1:5">
      <c r="A688" s="3" t="str">
        <f>IF(B688="","",COUNTA($B$2:B688))</f>
        <v/>
      </c>
      <c r="B688" s="53"/>
      <c r="C688" s="53"/>
      <c r="D688" s="52" t="s">
        <v>8569</v>
      </c>
      <c r="E688" s="33"/>
    </row>
    <row r="689" customHeight="1" spans="1:5">
      <c r="A689" s="3">
        <f>IF(B689="","",COUNTA($B$2:B689))</f>
        <v>230</v>
      </c>
      <c r="B689" s="32" t="s">
        <v>5</v>
      </c>
      <c r="C689" s="32" t="s">
        <v>8566</v>
      </c>
      <c r="D689" s="52" t="s">
        <v>8799</v>
      </c>
      <c r="E689" s="32" t="s">
        <v>31</v>
      </c>
    </row>
    <row r="690" customHeight="1" spans="1:5">
      <c r="A690" s="3" t="str">
        <f>IF(B690="","",COUNTA($B$2:B690))</f>
        <v/>
      </c>
      <c r="B690" s="33"/>
      <c r="C690" s="33"/>
      <c r="D690" s="52" t="s">
        <v>8568</v>
      </c>
      <c r="E690" s="33"/>
    </row>
    <row r="691" customHeight="1" spans="1:5">
      <c r="A691" s="3" t="str">
        <f>IF(B691="","",COUNTA($B$2:B691))</f>
        <v/>
      </c>
      <c r="B691" s="53"/>
      <c r="C691" s="33"/>
      <c r="D691" s="52" t="s">
        <v>8569</v>
      </c>
      <c r="E691" s="33"/>
    </row>
    <row r="692" customHeight="1" spans="1:5">
      <c r="A692" s="3">
        <f>IF(B692="","",COUNTA($B$2:B692))</f>
        <v>231</v>
      </c>
      <c r="B692" s="32" t="s">
        <v>5</v>
      </c>
      <c r="C692" s="32" t="s">
        <v>8566</v>
      </c>
      <c r="D692" s="52" t="s">
        <v>8800</v>
      </c>
      <c r="E692" s="32" t="s">
        <v>14</v>
      </c>
    </row>
    <row r="693" customHeight="1" spans="1:5">
      <c r="A693" s="3" t="str">
        <f>IF(B693="","",COUNTA($B$2:B693))</f>
        <v/>
      </c>
      <c r="B693" s="33"/>
      <c r="C693" s="33"/>
      <c r="D693" s="52" t="s">
        <v>8568</v>
      </c>
      <c r="E693" s="33"/>
    </row>
    <row r="694" customHeight="1" spans="1:5">
      <c r="A694" s="3" t="str">
        <f>IF(B694="","",COUNTA($B$2:B694))</f>
        <v/>
      </c>
      <c r="B694" s="53"/>
      <c r="C694" s="53"/>
      <c r="D694" s="52" t="s">
        <v>8569</v>
      </c>
      <c r="E694" s="33"/>
    </row>
    <row r="695" customHeight="1" spans="1:5">
      <c r="A695" s="3">
        <f>IF(B695="","",COUNTA($B$2:B695))</f>
        <v>232</v>
      </c>
      <c r="B695" s="32" t="s">
        <v>5</v>
      </c>
      <c r="C695" s="32" t="s">
        <v>8566</v>
      </c>
      <c r="D695" s="52" t="s">
        <v>8801</v>
      </c>
      <c r="E695" s="32" t="s">
        <v>31</v>
      </c>
    </row>
    <row r="696" customHeight="1" spans="1:5">
      <c r="A696" s="3" t="str">
        <f>IF(B696="","",COUNTA($B$2:B696))</f>
        <v/>
      </c>
      <c r="B696" s="33"/>
      <c r="C696" s="33"/>
      <c r="D696" s="52" t="s">
        <v>8568</v>
      </c>
      <c r="E696" s="33"/>
    </row>
    <row r="697" customHeight="1" spans="1:5">
      <c r="A697" s="3" t="str">
        <f>IF(B697="","",COUNTA($B$2:B697))</f>
        <v/>
      </c>
      <c r="B697" s="53"/>
      <c r="C697" s="33"/>
      <c r="D697" s="52" t="s">
        <v>8569</v>
      </c>
      <c r="E697" s="33"/>
    </row>
    <row r="698" customHeight="1" spans="1:5">
      <c r="A698" s="3">
        <f>IF(B698="","",COUNTA($B$2:B698))</f>
        <v>233</v>
      </c>
      <c r="B698" s="32" t="s">
        <v>5</v>
      </c>
      <c r="C698" s="32" t="s">
        <v>8566</v>
      </c>
      <c r="D698" s="52" t="s">
        <v>8802</v>
      </c>
      <c r="E698" s="32" t="s">
        <v>14</v>
      </c>
    </row>
    <row r="699" customHeight="1" spans="1:5">
      <c r="A699" s="3" t="str">
        <f>IF(B699="","",COUNTA($B$2:B699))</f>
        <v/>
      </c>
      <c r="B699" s="33"/>
      <c r="C699" s="33"/>
      <c r="D699" s="52" t="s">
        <v>8568</v>
      </c>
      <c r="E699" s="33"/>
    </row>
    <row r="700" customHeight="1" spans="1:5">
      <c r="A700" s="3" t="str">
        <f>IF(B700="","",COUNTA($B$2:B700))</f>
        <v/>
      </c>
      <c r="B700" s="53"/>
      <c r="C700" s="53"/>
      <c r="D700" s="52" t="s">
        <v>8569</v>
      </c>
      <c r="E700" s="33"/>
    </row>
    <row r="701" customHeight="1" spans="1:5">
      <c r="A701" s="3">
        <f>IF(B701="","",COUNTA($B$2:B701))</f>
        <v>234</v>
      </c>
      <c r="B701" s="32" t="s">
        <v>5</v>
      </c>
      <c r="C701" s="32" t="s">
        <v>8566</v>
      </c>
      <c r="D701" s="52" t="s">
        <v>8803</v>
      </c>
      <c r="E701" s="32" t="s">
        <v>31</v>
      </c>
    </row>
    <row r="702" customHeight="1" spans="1:5">
      <c r="A702" s="3" t="str">
        <f>IF(B702="","",COUNTA($B$2:B702))</f>
        <v/>
      </c>
      <c r="B702" s="33"/>
      <c r="C702" s="33"/>
      <c r="D702" s="52" t="s">
        <v>8568</v>
      </c>
      <c r="E702" s="33"/>
    </row>
    <row r="703" customHeight="1" spans="1:5">
      <c r="A703" s="3" t="str">
        <f>IF(B703="","",COUNTA($B$2:B703))</f>
        <v/>
      </c>
      <c r="B703" s="53"/>
      <c r="C703" s="33"/>
      <c r="D703" s="52" t="s">
        <v>8569</v>
      </c>
      <c r="E703" s="33"/>
    </row>
    <row r="704" customHeight="1" spans="1:5">
      <c r="A704" s="3">
        <f>IF(B704="","",COUNTA($B$2:B704))</f>
        <v>235</v>
      </c>
      <c r="B704" s="32" t="s">
        <v>5</v>
      </c>
      <c r="C704" s="32" t="s">
        <v>8566</v>
      </c>
      <c r="D704" s="52" t="s">
        <v>8804</v>
      </c>
      <c r="E704" s="32" t="s">
        <v>14</v>
      </c>
    </row>
    <row r="705" customHeight="1" spans="1:5">
      <c r="A705" s="3" t="str">
        <f>IF(B705="","",COUNTA($B$2:B705))</f>
        <v/>
      </c>
      <c r="B705" s="33"/>
      <c r="C705" s="33"/>
      <c r="D705" s="52" t="s">
        <v>8568</v>
      </c>
      <c r="E705" s="33"/>
    </row>
    <row r="706" customHeight="1" spans="1:5">
      <c r="A706" s="3" t="str">
        <f>IF(B706="","",COUNTA($B$2:B706))</f>
        <v/>
      </c>
      <c r="B706" s="53"/>
      <c r="C706" s="53"/>
      <c r="D706" s="52" t="s">
        <v>8569</v>
      </c>
      <c r="E706" s="33"/>
    </row>
    <row r="707" customHeight="1" spans="1:5">
      <c r="A707" s="3">
        <f>IF(B707="","",COUNTA($B$2:B707))</f>
        <v>236</v>
      </c>
      <c r="B707" s="32" t="s">
        <v>5</v>
      </c>
      <c r="C707" s="32" t="s">
        <v>8566</v>
      </c>
      <c r="D707" s="52" t="s">
        <v>8805</v>
      </c>
      <c r="E707" s="32" t="s">
        <v>31</v>
      </c>
    </row>
    <row r="708" customHeight="1" spans="1:5">
      <c r="A708" s="3" t="str">
        <f>IF(B708="","",COUNTA($B$2:B708))</f>
        <v/>
      </c>
      <c r="B708" s="33"/>
      <c r="C708" s="33"/>
      <c r="D708" s="52" t="s">
        <v>8568</v>
      </c>
      <c r="E708" s="33"/>
    </row>
    <row r="709" customHeight="1" spans="1:5">
      <c r="A709" s="3" t="str">
        <f>IF(B709="","",COUNTA($B$2:B709))</f>
        <v/>
      </c>
      <c r="B709" s="53"/>
      <c r="C709" s="33"/>
      <c r="D709" s="52" t="s">
        <v>8569</v>
      </c>
      <c r="E709" s="33"/>
    </row>
    <row r="710" customHeight="1" spans="1:5">
      <c r="A710" s="3">
        <f>IF(B710="","",COUNTA($B$2:B710))</f>
        <v>237</v>
      </c>
      <c r="B710" s="32" t="s">
        <v>5</v>
      </c>
      <c r="C710" s="32" t="s">
        <v>8566</v>
      </c>
      <c r="D710" s="52" t="s">
        <v>8806</v>
      </c>
      <c r="E710" s="32" t="s">
        <v>14</v>
      </c>
    </row>
    <row r="711" customHeight="1" spans="1:5">
      <c r="A711" s="3" t="str">
        <f>IF(B711="","",COUNTA($B$2:B711))</f>
        <v/>
      </c>
      <c r="B711" s="33"/>
      <c r="C711" s="33"/>
      <c r="D711" s="52" t="s">
        <v>8568</v>
      </c>
      <c r="E711" s="33"/>
    </row>
    <row r="712" customHeight="1" spans="1:5">
      <c r="A712" s="3" t="str">
        <f>IF(B712="","",COUNTA($B$2:B712))</f>
        <v/>
      </c>
      <c r="B712" s="53"/>
      <c r="C712" s="53"/>
      <c r="D712" s="52" t="s">
        <v>8569</v>
      </c>
      <c r="E712" s="33"/>
    </row>
    <row r="713" customHeight="1" spans="1:5">
      <c r="A713" s="3">
        <f>IF(B713="","",COUNTA($B$2:B713))</f>
        <v>238</v>
      </c>
      <c r="B713" s="32" t="s">
        <v>5</v>
      </c>
      <c r="C713" s="32" t="s">
        <v>8566</v>
      </c>
      <c r="D713" s="52" t="s">
        <v>8807</v>
      </c>
      <c r="E713" s="32" t="s">
        <v>31</v>
      </c>
    </row>
    <row r="714" customHeight="1" spans="1:5">
      <c r="A714" s="3" t="str">
        <f>IF(B714="","",COUNTA($B$2:B714))</f>
        <v/>
      </c>
      <c r="B714" s="33"/>
      <c r="C714" s="33"/>
      <c r="D714" s="52" t="s">
        <v>8568</v>
      </c>
      <c r="E714" s="33"/>
    </row>
    <row r="715" customHeight="1" spans="1:5">
      <c r="A715" s="3" t="str">
        <f>IF(B715="","",COUNTA($B$2:B715))</f>
        <v/>
      </c>
      <c r="B715" s="53"/>
      <c r="C715" s="33"/>
      <c r="D715" s="52" t="s">
        <v>8569</v>
      </c>
      <c r="E715" s="33"/>
    </row>
    <row r="716" customHeight="1" spans="1:5">
      <c r="A716" s="3">
        <f>IF(B716="","",COUNTA($B$2:B716))</f>
        <v>239</v>
      </c>
      <c r="B716" s="32" t="s">
        <v>5</v>
      </c>
      <c r="C716" s="32" t="s">
        <v>8566</v>
      </c>
      <c r="D716" s="52" t="s">
        <v>8808</v>
      </c>
      <c r="E716" s="32" t="s">
        <v>14</v>
      </c>
    </row>
    <row r="717" customHeight="1" spans="1:5">
      <c r="A717" s="3" t="str">
        <f>IF(B717="","",COUNTA($B$2:B717))</f>
        <v/>
      </c>
      <c r="B717" s="33"/>
      <c r="C717" s="33"/>
      <c r="D717" s="52" t="s">
        <v>8568</v>
      </c>
      <c r="E717" s="33"/>
    </row>
    <row r="718" customHeight="1" spans="1:5">
      <c r="A718" s="3" t="str">
        <f>IF(B718="","",COUNTA($B$2:B718))</f>
        <v/>
      </c>
      <c r="B718" s="53"/>
      <c r="C718" s="53"/>
      <c r="D718" s="52" t="s">
        <v>8569</v>
      </c>
      <c r="E718" s="33"/>
    </row>
    <row r="719" customHeight="1" spans="1:5">
      <c r="A719" s="3">
        <f>IF(B719="","",COUNTA($B$2:B719))</f>
        <v>240</v>
      </c>
      <c r="B719" s="32" t="s">
        <v>5</v>
      </c>
      <c r="C719" s="32" t="s">
        <v>8566</v>
      </c>
      <c r="D719" s="52" t="s">
        <v>8809</v>
      </c>
      <c r="E719" s="32" t="s">
        <v>31</v>
      </c>
    </row>
    <row r="720" customHeight="1" spans="1:5">
      <c r="A720" s="3" t="str">
        <f>IF(B720="","",COUNTA($B$2:B720))</f>
        <v/>
      </c>
      <c r="B720" s="33"/>
      <c r="C720" s="33"/>
      <c r="D720" s="52" t="s">
        <v>8568</v>
      </c>
      <c r="E720" s="33"/>
    </row>
    <row r="721" customHeight="1" spans="1:5">
      <c r="A721" s="3" t="str">
        <f>IF(B721="","",COUNTA($B$2:B721))</f>
        <v/>
      </c>
      <c r="B721" s="53"/>
      <c r="C721" s="33"/>
      <c r="D721" s="52" t="s">
        <v>8569</v>
      </c>
      <c r="E721" s="33"/>
    </row>
    <row r="722" customHeight="1" spans="1:5">
      <c r="A722" s="3">
        <f>IF(B722="","",COUNTA($B$2:B722))</f>
        <v>241</v>
      </c>
      <c r="B722" s="32" t="s">
        <v>5</v>
      </c>
      <c r="C722" s="32" t="s">
        <v>8566</v>
      </c>
      <c r="D722" s="52" t="s">
        <v>8810</v>
      </c>
      <c r="E722" s="32" t="s">
        <v>14</v>
      </c>
    </row>
    <row r="723" customHeight="1" spans="1:5">
      <c r="A723" s="3" t="str">
        <f>IF(B723="","",COUNTA($B$2:B723))</f>
        <v/>
      </c>
      <c r="B723" s="33"/>
      <c r="C723" s="33"/>
      <c r="D723" s="52" t="s">
        <v>8568</v>
      </c>
      <c r="E723" s="33"/>
    </row>
    <row r="724" customHeight="1" spans="1:5">
      <c r="A724" s="3" t="str">
        <f>IF(B724="","",COUNTA($B$2:B724))</f>
        <v/>
      </c>
      <c r="B724" s="53"/>
      <c r="C724" s="53"/>
      <c r="D724" s="52" t="s">
        <v>8569</v>
      </c>
      <c r="E724" s="33"/>
    </row>
    <row r="725" customHeight="1" spans="1:5">
      <c r="A725" s="3">
        <f>IF(B725="","",COUNTA($B$2:B725))</f>
        <v>242</v>
      </c>
      <c r="B725" s="32" t="s">
        <v>5</v>
      </c>
      <c r="C725" s="32" t="s">
        <v>8566</v>
      </c>
      <c r="D725" s="52" t="s">
        <v>8811</v>
      </c>
      <c r="E725" s="32" t="s">
        <v>31</v>
      </c>
    </row>
    <row r="726" customHeight="1" spans="1:5">
      <c r="A726" s="3" t="str">
        <f>IF(B726="","",COUNTA($B$2:B726))</f>
        <v/>
      </c>
      <c r="B726" s="33"/>
      <c r="C726" s="33"/>
      <c r="D726" s="52" t="s">
        <v>8568</v>
      </c>
      <c r="E726" s="33"/>
    </row>
    <row r="727" customHeight="1" spans="1:5">
      <c r="A727" s="3" t="str">
        <f>IF(B727="","",COUNTA($B$2:B727))</f>
        <v/>
      </c>
      <c r="B727" s="53"/>
      <c r="C727" s="33"/>
      <c r="D727" s="52" t="s">
        <v>8569</v>
      </c>
      <c r="E727" s="33"/>
    </row>
    <row r="728" customHeight="1" spans="1:5">
      <c r="A728" s="3">
        <f>IF(B728="","",COUNTA($B$2:B728))</f>
        <v>243</v>
      </c>
      <c r="B728" s="32" t="s">
        <v>5</v>
      </c>
      <c r="C728" s="32" t="s">
        <v>8566</v>
      </c>
      <c r="D728" s="52" t="s">
        <v>8812</v>
      </c>
      <c r="E728" s="32" t="s">
        <v>14</v>
      </c>
    </row>
    <row r="729" customHeight="1" spans="1:5">
      <c r="A729" s="3" t="str">
        <f>IF(B729="","",COUNTA($B$2:B729))</f>
        <v/>
      </c>
      <c r="B729" s="33"/>
      <c r="C729" s="33"/>
      <c r="D729" s="52" t="s">
        <v>8568</v>
      </c>
      <c r="E729" s="33"/>
    </row>
    <row r="730" customHeight="1" spans="1:5">
      <c r="A730" s="3" t="str">
        <f>IF(B730="","",COUNTA($B$2:B730))</f>
        <v/>
      </c>
      <c r="B730" s="53"/>
      <c r="C730" s="53"/>
      <c r="D730" s="52" t="s">
        <v>8569</v>
      </c>
      <c r="E730" s="33"/>
    </row>
    <row r="731" customHeight="1" spans="1:5">
      <c r="A731" s="3">
        <f>IF(B731="","",COUNTA($B$2:B731))</f>
        <v>244</v>
      </c>
      <c r="B731" s="32" t="s">
        <v>5</v>
      </c>
      <c r="C731" s="32" t="s">
        <v>8566</v>
      </c>
      <c r="D731" s="52" t="s">
        <v>8813</v>
      </c>
      <c r="E731" s="32" t="s">
        <v>31</v>
      </c>
    </row>
    <row r="732" customHeight="1" spans="1:5">
      <c r="A732" s="3" t="str">
        <f>IF(B732="","",COUNTA($B$2:B732))</f>
        <v/>
      </c>
      <c r="B732" s="33"/>
      <c r="C732" s="33"/>
      <c r="D732" s="52" t="s">
        <v>8568</v>
      </c>
      <c r="E732" s="33"/>
    </row>
    <row r="733" customHeight="1" spans="1:5">
      <c r="A733" s="3" t="str">
        <f>IF(B733="","",COUNTA($B$2:B733))</f>
        <v/>
      </c>
      <c r="B733" s="33"/>
      <c r="C733" s="33"/>
      <c r="D733" s="52" t="s">
        <v>8569</v>
      </c>
      <c r="E733" s="33"/>
    </row>
    <row r="734" customHeight="1" spans="1:5">
      <c r="A734" s="3">
        <f>IF(B734="","",COUNTA($B$2:B734))</f>
        <v>245</v>
      </c>
      <c r="B734" s="32" t="s">
        <v>5</v>
      </c>
      <c r="C734" s="32" t="s">
        <v>8566</v>
      </c>
      <c r="D734" s="52" t="s">
        <v>8814</v>
      </c>
      <c r="E734" s="32" t="s">
        <v>14</v>
      </c>
    </row>
    <row r="735" customHeight="1" spans="1:5">
      <c r="A735" s="3" t="str">
        <f>IF(B735="","",COUNTA($B$2:B735))</f>
        <v/>
      </c>
      <c r="B735" s="33"/>
      <c r="C735" s="33"/>
      <c r="D735" s="52" t="s">
        <v>8568</v>
      </c>
      <c r="E735" s="33"/>
    </row>
    <row r="736" customHeight="1" spans="1:5">
      <c r="A736" s="3" t="str">
        <f>IF(B736="","",COUNTA($B$2:B736))</f>
        <v/>
      </c>
      <c r="B736" s="33"/>
      <c r="C736" s="53"/>
      <c r="D736" s="52" t="s">
        <v>8569</v>
      </c>
      <c r="E736" s="33"/>
    </row>
    <row r="737" customHeight="1" spans="1:5">
      <c r="A737" s="3">
        <f>IF(B737="","",COUNTA($B$2:B737))</f>
        <v>246</v>
      </c>
      <c r="B737" s="32" t="s">
        <v>5</v>
      </c>
      <c r="C737" s="32" t="s">
        <v>8566</v>
      </c>
      <c r="D737" s="52" t="s">
        <v>8815</v>
      </c>
      <c r="E737" s="32" t="s">
        <v>31</v>
      </c>
    </row>
    <row r="738" customHeight="1" spans="1:5">
      <c r="A738" s="3" t="str">
        <f>IF(B738="","",COUNTA($B$2:B738))</f>
        <v/>
      </c>
      <c r="B738" s="33"/>
      <c r="C738" s="33"/>
      <c r="D738" s="52" t="s">
        <v>8568</v>
      </c>
      <c r="E738" s="33"/>
    </row>
    <row r="739" customHeight="1" spans="1:5">
      <c r="A739" s="3" t="str">
        <f>IF(B739="","",COUNTA($B$2:B739))</f>
        <v/>
      </c>
      <c r="B739" s="53"/>
      <c r="C739" s="33"/>
      <c r="D739" s="52" t="s">
        <v>8569</v>
      </c>
      <c r="E739" s="33"/>
    </row>
    <row r="740" customHeight="1" spans="1:5">
      <c r="A740" s="3">
        <f>IF(B740="","",COUNTA($B$2:B740))</f>
        <v>247</v>
      </c>
      <c r="B740" s="32" t="s">
        <v>5</v>
      </c>
      <c r="C740" s="32" t="s">
        <v>8566</v>
      </c>
      <c r="D740" s="52" t="s">
        <v>8816</v>
      </c>
      <c r="E740" s="32" t="s">
        <v>14</v>
      </c>
    </row>
    <row r="741" customHeight="1" spans="1:5">
      <c r="A741" s="3" t="str">
        <f>IF(B741="","",COUNTA($B$2:B741))</f>
        <v/>
      </c>
      <c r="B741" s="33"/>
      <c r="C741" s="33"/>
      <c r="D741" s="52" t="s">
        <v>8568</v>
      </c>
      <c r="E741" s="33"/>
    </row>
    <row r="742" customHeight="1" spans="1:5">
      <c r="A742" s="3" t="str">
        <f>IF(B742="","",COUNTA($B$2:B742))</f>
        <v/>
      </c>
      <c r="B742" s="53"/>
      <c r="C742" s="53"/>
      <c r="D742" s="52" t="s">
        <v>8569</v>
      </c>
      <c r="E742" s="33"/>
    </row>
    <row r="743" customHeight="1" spans="1:5">
      <c r="A743" s="3">
        <f>IF(B743="","",COUNTA($B$2:B743))</f>
        <v>248</v>
      </c>
      <c r="B743" s="32" t="s">
        <v>5</v>
      </c>
      <c r="C743" s="32" t="s">
        <v>8566</v>
      </c>
      <c r="D743" s="52" t="s">
        <v>8817</v>
      </c>
      <c r="E743" s="32" t="s">
        <v>31</v>
      </c>
    </row>
    <row r="744" customHeight="1" spans="1:5">
      <c r="A744" s="3" t="str">
        <f>IF(B744="","",COUNTA($B$2:B744))</f>
        <v/>
      </c>
      <c r="B744" s="33"/>
      <c r="C744" s="33"/>
      <c r="D744" s="52" t="s">
        <v>8568</v>
      </c>
      <c r="E744" s="33"/>
    </row>
    <row r="745" customHeight="1" spans="1:5">
      <c r="A745" s="3" t="str">
        <f>IF(B745="","",COUNTA($B$2:B745))</f>
        <v/>
      </c>
      <c r="B745" s="33"/>
      <c r="C745" s="33"/>
      <c r="D745" s="52" t="s">
        <v>8569</v>
      </c>
      <c r="E745" s="33"/>
    </row>
    <row r="746" customHeight="1" spans="1:5">
      <c r="A746" s="3">
        <f>IF(B746="","",COUNTA($B$2:B746))</f>
        <v>249</v>
      </c>
      <c r="B746" s="32" t="s">
        <v>5</v>
      </c>
      <c r="C746" s="32" t="s">
        <v>8566</v>
      </c>
      <c r="D746" s="52" t="s">
        <v>8818</v>
      </c>
      <c r="E746" s="32" t="s">
        <v>14</v>
      </c>
    </row>
    <row r="747" customHeight="1" spans="1:5">
      <c r="A747" s="3" t="str">
        <f>IF(B747="","",COUNTA($B$2:B747))</f>
        <v/>
      </c>
      <c r="B747" s="33"/>
      <c r="C747" s="33"/>
      <c r="D747" s="52" t="s">
        <v>8568</v>
      </c>
      <c r="E747" s="33"/>
    </row>
    <row r="748" customHeight="1" spans="1:5">
      <c r="A748" s="3" t="str">
        <f>IF(B748="","",COUNTA($B$2:B748))</f>
        <v/>
      </c>
      <c r="B748" s="53"/>
      <c r="C748" s="53"/>
      <c r="D748" s="52" t="s">
        <v>8569</v>
      </c>
      <c r="E748" s="33"/>
    </row>
    <row r="749" customHeight="1" spans="1:5">
      <c r="A749" s="3">
        <f>IF(B749="","",COUNTA($B$2:B749))</f>
        <v>250</v>
      </c>
      <c r="B749" s="32" t="s">
        <v>5</v>
      </c>
      <c r="C749" s="32" t="s">
        <v>8566</v>
      </c>
      <c r="D749" s="52" t="s">
        <v>8819</v>
      </c>
      <c r="E749" s="32" t="s">
        <v>31</v>
      </c>
    </row>
    <row r="750" customHeight="1" spans="1:5">
      <c r="A750" s="3" t="str">
        <f>IF(B750="","",COUNTA($B$2:B750))</f>
        <v/>
      </c>
      <c r="B750" s="33"/>
      <c r="C750" s="33"/>
      <c r="D750" s="52" t="s">
        <v>8568</v>
      </c>
      <c r="E750" s="33"/>
    </row>
    <row r="751" customHeight="1" spans="1:5">
      <c r="A751" s="3" t="str">
        <f>IF(B751="","",COUNTA($B$2:B751))</f>
        <v/>
      </c>
      <c r="B751" s="33"/>
      <c r="C751" s="33"/>
      <c r="D751" s="52" t="s">
        <v>8569</v>
      </c>
      <c r="E751" s="33"/>
    </row>
    <row r="752" customHeight="1" spans="1:5">
      <c r="A752" s="3">
        <f>IF(B752="","",COUNTA($B$2:B752))</f>
        <v>251</v>
      </c>
      <c r="B752" s="32" t="s">
        <v>5</v>
      </c>
      <c r="C752" s="32" t="s">
        <v>8566</v>
      </c>
      <c r="D752" s="52" t="s">
        <v>8820</v>
      </c>
      <c r="E752" s="32" t="s">
        <v>14</v>
      </c>
    </row>
    <row r="753" customHeight="1" spans="1:5">
      <c r="A753" s="3" t="str">
        <f>IF(B753="","",COUNTA($B$2:B753))</f>
        <v/>
      </c>
      <c r="B753" s="33"/>
      <c r="C753" s="33"/>
      <c r="D753" s="52" t="s">
        <v>8568</v>
      </c>
      <c r="E753" s="33"/>
    </row>
    <row r="754" customHeight="1" spans="1:5">
      <c r="A754" s="3" t="str">
        <f>IF(B754="","",COUNTA($B$2:B754))</f>
        <v/>
      </c>
      <c r="B754" s="33"/>
      <c r="C754" s="53"/>
      <c r="D754" s="52" t="s">
        <v>8569</v>
      </c>
      <c r="E754" s="33"/>
    </row>
    <row r="755" customHeight="1" spans="1:5">
      <c r="A755" s="3">
        <f>IF(B755="","",COUNTA($B$2:B755))</f>
        <v>252</v>
      </c>
      <c r="B755" s="32" t="s">
        <v>5</v>
      </c>
      <c r="C755" s="32" t="s">
        <v>8566</v>
      </c>
      <c r="D755" s="52" t="s">
        <v>8821</v>
      </c>
      <c r="E755" s="32" t="s">
        <v>31</v>
      </c>
    </row>
    <row r="756" customHeight="1" spans="1:5">
      <c r="A756" s="3" t="str">
        <f>IF(B756="","",COUNTA($B$2:B756))</f>
        <v/>
      </c>
      <c r="B756" s="33"/>
      <c r="C756" s="33"/>
      <c r="D756" s="52" t="s">
        <v>8568</v>
      </c>
      <c r="E756" s="33"/>
    </row>
    <row r="757" customHeight="1" spans="1:5">
      <c r="A757" s="3" t="str">
        <f>IF(B757="","",COUNTA($B$2:B757))</f>
        <v/>
      </c>
      <c r="B757" s="53"/>
      <c r="C757" s="33"/>
      <c r="D757" s="52" t="s">
        <v>8569</v>
      </c>
      <c r="E757" s="33"/>
    </row>
    <row r="758" customHeight="1" spans="1:5">
      <c r="A758" s="3">
        <f>IF(B758="","",COUNTA($B$2:B758))</f>
        <v>253</v>
      </c>
      <c r="B758" s="32" t="s">
        <v>5</v>
      </c>
      <c r="C758" s="32" t="s">
        <v>8566</v>
      </c>
      <c r="D758" s="52" t="s">
        <v>8822</v>
      </c>
      <c r="E758" s="32" t="s">
        <v>14</v>
      </c>
    </row>
    <row r="759" customHeight="1" spans="1:5">
      <c r="A759" s="3" t="str">
        <f>IF(B759="","",COUNTA($B$2:B759))</f>
        <v/>
      </c>
      <c r="B759" s="33"/>
      <c r="C759" s="33"/>
      <c r="D759" s="52" t="s">
        <v>8568</v>
      </c>
      <c r="E759" s="33"/>
    </row>
    <row r="760" customHeight="1" spans="1:5">
      <c r="A760" s="3" t="str">
        <f>IF(B760="","",COUNTA($B$2:B760))</f>
        <v/>
      </c>
      <c r="B760" s="53"/>
      <c r="C760" s="53"/>
      <c r="D760" s="52" t="s">
        <v>8569</v>
      </c>
      <c r="E760" s="33"/>
    </row>
    <row r="761" customHeight="1" spans="1:5">
      <c r="A761" s="3">
        <f>IF(B761="","",COUNTA($B$2:B761))</f>
        <v>254</v>
      </c>
      <c r="B761" s="32" t="s">
        <v>5</v>
      </c>
      <c r="C761" s="32" t="s">
        <v>8566</v>
      </c>
      <c r="D761" s="52" t="s">
        <v>8823</v>
      </c>
      <c r="E761" s="32" t="s">
        <v>31</v>
      </c>
    </row>
    <row r="762" customHeight="1" spans="1:5">
      <c r="A762" s="3" t="str">
        <f>IF(B762="","",COUNTA($B$2:B762))</f>
        <v/>
      </c>
      <c r="B762" s="33"/>
      <c r="C762" s="33"/>
      <c r="D762" s="52" t="s">
        <v>8568</v>
      </c>
      <c r="E762" s="33"/>
    </row>
    <row r="763" customHeight="1" spans="1:5">
      <c r="A763" s="3" t="str">
        <f>IF(B763="","",COUNTA($B$2:B763))</f>
        <v/>
      </c>
      <c r="B763" s="33"/>
      <c r="C763" s="33"/>
      <c r="D763" s="52" t="s">
        <v>8569</v>
      </c>
      <c r="E763" s="33"/>
    </row>
    <row r="764" customHeight="1" spans="1:5">
      <c r="A764" s="3">
        <f>IF(B764="","",COUNTA($B$2:B764))</f>
        <v>255</v>
      </c>
      <c r="B764" s="32" t="s">
        <v>5</v>
      </c>
      <c r="C764" s="32" t="s">
        <v>8566</v>
      </c>
      <c r="D764" s="52" t="s">
        <v>8824</v>
      </c>
      <c r="E764" s="32" t="s">
        <v>14</v>
      </c>
    </row>
    <row r="765" customHeight="1" spans="1:5">
      <c r="A765" s="3" t="str">
        <f>IF(B765="","",COUNTA($B$2:B765))</f>
        <v/>
      </c>
      <c r="B765" s="33"/>
      <c r="C765" s="33"/>
      <c r="D765" s="52" t="s">
        <v>8568</v>
      </c>
      <c r="E765" s="33"/>
    </row>
    <row r="766" customHeight="1" spans="1:5">
      <c r="A766" s="3" t="str">
        <f>IF(B766="","",COUNTA($B$2:B766))</f>
        <v/>
      </c>
      <c r="B766" s="53"/>
      <c r="C766" s="53"/>
      <c r="D766" s="52" t="s">
        <v>8569</v>
      </c>
      <c r="E766" s="33"/>
    </row>
    <row r="767" customHeight="1" spans="1:5">
      <c r="A767" s="3">
        <f>IF(B767="","",COUNTA($B$2:B767))</f>
        <v>256</v>
      </c>
      <c r="B767" s="32" t="s">
        <v>5</v>
      </c>
      <c r="C767" s="32" t="s">
        <v>8566</v>
      </c>
      <c r="D767" s="52" t="s">
        <v>8825</v>
      </c>
      <c r="E767" s="32" t="s">
        <v>31</v>
      </c>
    </row>
    <row r="768" customHeight="1" spans="1:5">
      <c r="A768" s="3" t="str">
        <f>IF(B768="","",COUNTA($B$2:B768))</f>
        <v/>
      </c>
      <c r="B768" s="33"/>
      <c r="C768" s="33"/>
      <c r="D768" s="52" t="s">
        <v>8568</v>
      </c>
      <c r="E768" s="33"/>
    </row>
    <row r="769" customHeight="1" spans="1:5">
      <c r="A769" s="3" t="str">
        <f>IF(B769="","",COUNTA($B$2:B769))</f>
        <v/>
      </c>
      <c r="B769" s="33"/>
      <c r="C769" s="33"/>
      <c r="D769" s="52" t="s">
        <v>8569</v>
      </c>
      <c r="E769" s="33"/>
    </row>
    <row r="770" customHeight="1" spans="1:5">
      <c r="A770" s="3">
        <f>IF(B770="","",COUNTA($B$2:B770))</f>
        <v>257</v>
      </c>
      <c r="B770" s="32" t="s">
        <v>5</v>
      </c>
      <c r="C770" s="32" t="s">
        <v>8566</v>
      </c>
      <c r="D770" s="52" t="s">
        <v>8826</v>
      </c>
      <c r="E770" s="32" t="s">
        <v>14</v>
      </c>
    </row>
    <row r="771" customHeight="1" spans="1:5">
      <c r="A771" s="3" t="str">
        <f>IF(B771="","",COUNTA($B$2:B771))</f>
        <v/>
      </c>
      <c r="B771" s="33"/>
      <c r="C771" s="33"/>
      <c r="D771" s="52" t="s">
        <v>8568</v>
      </c>
      <c r="E771" s="33"/>
    </row>
    <row r="772" customHeight="1" spans="1:5">
      <c r="A772" s="3" t="str">
        <f>IF(B772="","",COUNTA($B$2:B772))</f>
        <v/>
      </c>
      <c r="B772" s="33"/>
      <c r="C772" s="53"/>
      <c r="D772" s="52" t="s">
        <v>8569</v>
      </c>
      <c r="E772" s="33"/>
    </row>
    <row r="773" customHeight="1" spans="1:5">
      <c r="A773" s="3">
        <f>IF(B773="","",COUNTA($B$2:B773))</f>
        <v>258</v>
      </c>
      <c r="B773" s="32" t="s">
        <v>5</v>
      </c>
      <c r="C773" s="32" t="s">
        <v>8566</v>
      </c>
      <c r="D773" s="52" t="s">
        <v>8827</v>
      </c>
      <c r="E773" s="32" t="s">
        <v>31</v>
      </c>
    </row>
    <row r="774" customHeight="1" spans="1:5">
      <c r="A774" s="3" t="str">
        <f>IF(B774="","",COUNTA($B$2:B774))</f>
        <v/>
      </c>
      <c r="B774" s="33"/>
      <c r="C774" s="33"/>
      <c r="D774" s="52" t="s">
        <v>8568</v>
      </c>
      <c r="E774" s="33"/>
    </row>
    <row r="775" customHeight="1" spans="1:5">
      <c r="A775" s="3" t="str">
        <f>IF(B775="","",COUNTA($B$2:B775))</f>
        <v/>
      </c>
      <c r="B775" s="53"/>
      <c r="C775" s="33"/>
      <c r="D775" s="52" t="s">
        <v>8569</v>
      </c>
      <c r="E775" s="33"/>
    </row>
    <row r="776" customHeight="1" spans="1:5">
      <c r="A776" s="3">
        <f>IF(B776="","",COUNTA($B$2:B776))</f>
        <v>259</v>
      </c>
      <c r="B776" s="32" t="s">
        <v>5</v>
      </c>
      <c r="C776" s="32" t="s">
        <v>8566</v>
      </c>
      <c r="D776" s="52" t="s">
        <v>8828</v>
      </c>
      <c r="E776" s="32" t="s">
        <v>14</v>
      </c>
    </row>
    <row r="777" customHeight="1" spans="1:5">
      <c r="A777" s="3" t="str">
        <f>IF(B777="","",COUNTA($B$2:B777))</f>
        <v/>
      </c>
      <c r="B777" s="33"/>
      <c r="C777" s="33"/>
      <c r="D777" s="52" t="s">
        <v>8568</v>
      </c>
      <c r="E777" s="33"/>
    </row>
    <row r="778" customHeight="1" spans="1:5">
      <c r="A778" s="3" t="str">
        <f>IF(B778="","",COUNTA($B$2:B778))</f>
        <v/>
      </c>
      <c r="B778" s="53"/>
      <c r="C778" s="53"/>
      <c r="D778" s="52" t="s">
        <v>8569</v>
      </c>
      <c r="E778" s="33"/>
    </row>
    <row r="779" customHeight="1" spans="1:5">
      <c r="A779" s="3">
        <f>IF(B779="","",COUNTA($B$2:B779))</f>
        <v>260</v>
      </c>
      <c r="B779" s="32" t="s">
        <v>5</v>
      </c>
      <c r="C779" s="32" t="s">
        <v>8566</v>
      </c>
      <c r="D779" s="52" t="s">
        <v>8829</v>
      </c>
      <c r="E779" s="32" t="s">
        <v>31</v>
      </c>
    </row>
    <row r="780" customHeight="1" spans="1:5">
      <c r="A780" s="3" t="str">
        <f>IF(B780="","",COUNTA($B$2:B780))</f>
        <v/>
      </c>
      <c r="B780" s="33"/>
      <c r="C780" s="33"/>
      <c r="D780" s="52" t="s">
        <v>8568</v>
      </c>
      <c r="E780" s="33"/>
    </row>
    <row r="781" customHeight="1" spans="1:5">
      <c r="A781" s="3" t="str">
        <f>IF(B781="","",COUNTA($B$2:B781))</f>
        <v/>
      </c>
      <c r="B781" s="33"/>
      <c r="C781" s="33"/>
      <c r="D781" s="52" t="s">
        <v>8569</v>
      </c>
      <c r="E781" s="33"/>
    </row>
    <row r="782" customHeight="1" spans="1:5">
      <c r="A782" s="3">
        <f>IF(B782="","",COUNTA($B$2:B782))</f>
        <v>261</v>
      </c>
      <c r="B782" s="32" t="s">
        <v>5</v>
      </c>
      <c r="C782" s="32" t="s">
        <v>8566</v>
      </c>
      <c r="D782" s="52" t="s">
        <v>8830</v>
      </c>
      <c r="E782" s="32" t="s">
        <v>14</v>
      </c>
    </row>
    <row r="783" customHeight="1" spans="1:5">
      <c r="A783" s="3" t="str">
        <f>IF(B783="","",COUNTA($B$2:B783))</f>
        <v/>
      </c>
      <c r="B783" s="33"/>
      <c r="C783" s="33"/>
      <c r="D783" s="52" t="s">
        <v>8568</v>
      </c>
      <c r="E783" s="33"/>
    </row>
    <row r="784" customHeight="1" spans="1:5">
      <c r="A784" s="3" t="str">
        <f>IF(B784="","",COUNTA($B$2:B784))</f>
        <v/>
      </c>
      <c r="B784" s="53"/>
      <c r="C784" s="53"/>
      <c r="D784" s="52" t="s">
        <v>8569</v>
      </c>
      <c r="E784" s="33"/>
    </row>
    <row r="785" customHeight="1" spans="1:5">
      <c r="A785" s="3">
        <f>IF(B785="","",COUNTA($B$2:B785))</f>
        <v>262</v>
      </c>
      <c r="B785" s="32" t="s">
        <v>5</v>
      </c>
      <c r="C785" s="32" t="s">
        <v>8566</v>
      </c>
      <c r="D785" s="52" t="s">
        <v>8831</v>
      </c>
      <c r="E785" s="32" t="s">
        <v>31</v>
      </c>
    </row>
    <row r="786" customHeight="1" spans="1:5">
      <c r="A786" s="3" t="str">
        <f>IF(B786="","",COUNTA($B$2:B786))</f>
        <v/>
      </c>
      <c r="B786" s="33"/>
      <c r="C786" s="33"/>
      <c r="D786" s="52" t="s">
        <v>8568</v>
      </c>
      <c r="E786" s="33"/>
    </row>
    <row r="787" customHeight="1" spans="1:5">
      <c r="A787" s="3" t="str">
        <f>IF(B787="","",COUNTA($B$2:B787))</f>
        <v/>
      </c>
      <c r="B787" s="33"/>
      <c r="C787" s="33"/>
      <c r="D787" s="52" t="s">
        <v>8569</v>
      </c>
      <c r="E787" s="33"/>
    </row>
    <row r="788" customHeight="1" spans="1:5">
      <c r="A788" s="3">
        <f>IF(B788="","",COUNTA($B$2:B788))</f>
        <v>263</v>
      </c>
      <c r="B788" s="32" t="s">
        <v>5</v>
      </c>
      <c r="C788" s="32" t="s">
        <v>8566</v>
      </c>
      <c r="D788" s="52" t="s">
        <v>8832</v>
      </c>
      <c r="E788" s="32" t="s">
        <v>14</v>
      </c>
    </row>
    <row r="789" customHeight="1" spans="1:5">
      <c r="A789" s="3" t="str">
        <f>IF(B789="","",COUNTA($B$2:B789))</f>
        <v/>
      </c>
      <c r="B789" s="33"/>
      <c r="C789" s="33"/>
      <c r="D789" s="52" t="s">
        <v>8568</v>
      </c>
      <c r="E789" s="33"/>
    </row>
    <row r="790" customHeight="1" spans="1:5">
      <c r="A790" s="3" t="str">
        <f>IF(B790="","",COUNTA($B$2:B790))</f>
        <v/>
      </c>
      <c r="B790" s="33"/>
      <c r="C790" s="53"/>
      <c r="D790" s="52" t="s">
        <v>8569</v>
      </c>
      <c r="E790" s="33"/>
    </row>
    <row r="791" customHeight="1" spans="1:5">
      <c r="A791" s="3">
        <f>IF(B791="","",COUNTA($B$2:B791))</f>
        <v>264</v>
      </c>
      <c r="B791" s="32" t="s">
        <v>5</v>
      </c>
      <c r="C791" s="32" t="s">
        <v>8566</v>
      </c>
      <c r="D791" s="52" t="s">
        <v>8833</v>
      </c>
      <c r="E791" s="32" t="s">
        <v>31</v>
      </c>
    </row>
    <row r="792" customHeight="1" spans="1:5">
      <c r="A792" s="3" t="str">
        <f>IF(B792="","",COUNTA($B$2:B792))</f>
        <v/>
      </c>
      <c r="B792" s="33"/>
      <c r="C792" s="33"/>
      <c r="D792" s="52" t="s">
        <v>8568</v>
      </c>
      <c r="E792" s="33"/>
    </row>
    <row r="793" customHeight="1" spans="1:5">
      <c r="A793" s="3" t="str">
        <f>IF(B793="","",COUNTA($B$2:B793))</f>
        <v/>
      </c>
      <c r="B793" s="53"/>
      <c r="C793" s="33"/>
      <c r="D793" s="52" t="s">
        <v>8569</v>
      </c>
      <c r="E793" s="33"/>
    </row>
    <row r="794" customHeight="1" spans="1:5">
      <c r="A794" s="3">
        <f>IF(B794="","",COUNTA($B$2:B794))</f>
        <v>265</v>
      </c>
      <c r="B794" s="32" t="s">
        <v>5</v>
      </c>
      <c r="C794" s="32" t="s">
        <v>8566</v>
      </c>
      <c r="D794" s="52" t="s">
        <v>8834</v>
      </c>
      <c r="E794" s="32" t="s">
        <v>14</v>
      </c>
    </row>
    <row r="795" customHeight="1" spans="1:5">
      <c r="A795" s="3" t="str">
        <f>IF(B795="","",COUNTA($B$2:B795))</f>
        <v/>
      </c>
      <c r="B795" s="33"/>
      <c r="C795" s="33"/>
      <c r="D795" s="52" t="s">
        <v>8568</v>
      </c>
      <c r="E795" s="33"/>
    </row>
    <row r="796" customHeight="1" spans="1:5">
      <c r="A796" s="3" t="str">
        <f>IF(B796="","",COUNTA($B$2:B796))</f>
        <v/>
      </c>
      <c r="B796" s="53"/>
      <c r="C796" s="53"/>
      <c r="D796" s="52" t="s">
        <v>8569</v>
      </c>
      <c r="E796" s="33"/>
    </row>
    <row r="797" customHeight="1" spans="1:5">
      <c r="A797" s="3">
        <f>IF(B797="","",COUNTA($B$2:B797))</f>
        <v>266</v>
      </c>
      <c r="B797" s="32" t="s">
        <v>5</v>
      </c>
      <c r="C797" s="32" t="s">
        <v>8566</v>
      </c>
      <c r="D797" s="52" t="s">
        <v>8835</v>
      </c>
      <c r="E797" s="32" t="s">
        <v>31</v>
      </c>
    </row>
    <row r="798" customHeight="1" spans="1:5">
      <c r="A798" s="3" t="str">
        <f>IF(B798="","",COUNTA($B$2:B798))</f>
        <v/>
      </c>
      <c r="B798" s="33"/>
      <c r="C798" s="33"/>
      <c r="D798" s="52" t="s">
        <v>8568</v>
      </c>
      <c r="E798" s="33"/>
    </row>
    <row r="799" customHeight="1" spans="1:5">
      <c r="A799" s="3" t="str">
        <f>IF(B799="","",COUNTA($B$2:B799))</f>
        <v/>
      </c>
      <c r="B799" s="53"/>
      <c r="C799" s="33"/>
      <c r="D799" s="52" t="s">
        <v>8569</v>
      </c>
      <c r="E799" s="33"/>
    </row>
    <row r="800" customHeight="1" spans="1:5">
      <c r="A800" s="3">
        <f>IF(B800="","",COUNTA($B$2:B800))</f>
        <v>267</v>
      </c>
      <c r="B800" s="32" t="s">
        <v>5</v>
      </c>
      <c r="C800" s="32" t="s">
        <v>8566</v>
      </c>
      <c r="D800" s="52" t="s">
        <v>8836</v>
      </c>
      <c r="E800" s="32" t="s">
        <v>14</v>
      </c>
    </row>
    <row r="801" customHeight="1" spans="1:5">
      <c r="A801" s="3" t="str">
        <f>IF(B801="","",COUNTA($B$2:B801))</f>
        <v/>
      </c>
      <c r="B801" s="33"/>
      <c r="C801" s="33"/>
      <c r="D801" s="52" t="s">
        <v>8568</v>
      </c>
      <c r="E801" s="33"/>
    </row>
    <row r="802" customHeight="1" spans="1:5">
      <c r="A802" s="3" t="str">
        <f>IF(B802="","",COUNTA($B$2:B802))</f>
        <v/>
      </c>
      <c r="B802" s="53"/>
      <c r="C802" s="53"/>
      <c r="D802" s="52" t="s">
        <v>8569</v>
      </c>
      <c r="E802" s="33"/>
    </row>
    <row r="803" customHeight="1" spans="1:5">
      <c r="A803" s="3">
        <f>IF(B803="","",COUNTA($B$2:B803))</f>
        <v>268</v>
      </c>
      <c r="B803" s="32" t="s">
        <v>5</v>
      </c>
      <c r="C803" s="32" t="s">
        <v>8566</v>
      </c>
      <c r="D803" s="52" t="s">
        <v>8837</v>
      </c>
      <c r="E803" s="32" t="s">
        <v>31</v>
      </c>
    </row>
    <row r="804" customHeight="1" spans="1:5">
      <c r="A804" s="3" t="str">
        <f>IF(B804="","",COUNTA($B$2:B804))</f>
        <v/>
      </c>
      <c r="B804" s="33"/>
      <c r="C804" s="33"/>
      <c r="D804" s="52" t="s">
        <v>8568</v>
      </c>
      <c r="E804" s="33"/>
    </row>
    <row r="805" customHeight="1" spans="1:5">
      <c r="A805" s="3" t="str">
        <f>IF(B805="","",COUNTA($B$2:B805))</f>
        <v/>
      </c>
      <c r="B805" s="53"/>
      <c r="C805" s="33"/>
      <c r="D805" s="52" t="s">
        <v>8569</v>
      </c>
      <c r="E805" s="33"/>
    </row>
    <row r="806" customHeight="1" spans="1:5">
      <c r="A806" s="3">
        <f>IF(B806="","",COUNTA($B$2:B806))</f>
        <v>269</v>
      </c>
      <c r="B806" s="32" t="s">
        <v>5</v>
      </c>
      <c r="C806" s="32" t="s">
        <v>8566</v>
      </c>
      <c r="D806" s="52" t="s">
        <v>8838</v>
      </c>
      <c r="E806" s="32" t="s">
        <v>14</v>
      </c>
    </row>
    <row r="807" customHeight="1" spans="1:5">
      <c r="A807" s="3" t="str">
        <f>IF(B807="","",COUNTA($B$2:B807))</f>
        <v/>
      </c>
      <c r="B807" s="33"/>
      <c r="C807" s="33"/>
      <c r="D807" s="52" t="s">
        <v>8568</v>
      </c>
      <c r="E807" s="33"/>
    </row>
    <row r="808" customHeight="1" spans="1:5">
      <c r="A808" s="3" t="str">
        <f>IF(B808="","",COUNTA($B$2:B808))</f>
        <v/>
      </c>
      <c r="B808" s="53"/>
      <c r="C808" s="53"/>
      <c r="D808" s="52" t="s">
        <v>8569</v>
      </c>
      <c r="E808" s="33"/>
    </row>
    <row r="809" customHeight="1" spans="1:5">
      <c r="A809" s="3">
        <f>IF(B809="","",COUNTA($B$2:B809))</f>
        <v>270</v>
      </c>
      <c r="B809" s="32" t="s">
        <v>5</v>
      </c>
      <c r="C809" s="32" t="s">
        <v>8566</v>
      </c>
      <c r="D809" s="52" t="s">
        <v>8839</v>
      </c>
      <c r="E809" s="32" t="s">
        <v>31</v>
      </c>
    </row>
    <row r="810" customHeight="1" spans="1:5">
      <c r="A810" s="3" t="str">
        <f>IF(B810="","",COUNTA($B$2:B810))</f>
        <v/>
      </c>
      <c r="B810" s="33"/>
      <c r="C810" s="33"/>
      <c r="D810" s="52" t="s">
        <v>8568</v>
      </c>
      <c r="E810" s="33"/>
    </row>
    <row r="811" customHeight="1" spans="1:5">
      <c r="A811" s="3" t="str">
        <f>IF(B811="","",COUNTA($B$2:B811))</f>
        <v/>
      </c>
      <c r="B811" s="33"/>
      <c r="C811" s="33"/>
      <c r="D811" s="52" t="s">
        <v>8569</v>
      </c>
      <c r="E811" s="33"/>
    </row>
    <row r="812" customHeight="1" spans="1:5">
      <c r="A812" s="3">
        <f>IF(B812="","",COUNTA($B$2:B812))</f>
        <v>271</v>
      </c>
      <c r="B812" s="32" t="s">
        <v>5</v>
      </c>
      <c r="C812" s="32" t="s">
        <v>8566</v>
      </c>
      <c r="D812" s="52" t="s">
        <v>8840</v>
      </c>
      <c r="E812" s="32" t="s">
        <v>14</v>
      </c>
    </row>
    <row r="813" customHeight="1" spans="1:5">
      <c r="A813" s="3" t="str">
        <f>IF(B813="","",COUNTA($B$2:B813))</f>
        <v/>
      </c>
      <c r="B813" s="33"/>
      <c r="C813" s="33"/>
      <c r="D813" s="52" t="s">
        <v>8568</v>
      </c>
      <c r="E813" s="33"/>
    </row>
    <row r="814" customHeight="1" spans="1:5">
      <c r="A814" s="3" t="str">
        <f>IF(B814="","",COUNTA($B$2:B814))</f>
        <v/>
      </c>
      <c r="B814" s="33"/>
      <c r="C814" s="53"/>
      <c r="D814" s="52" t="s">
        <v>8569</v>
      </c>
      <c r="E814" s="33"/>
    </row>
    <row r="815" customHeight="1" spans="1:5">
      <c r="A815" s="3">
        <f>IF(B815="","",COUNTA($B$2:B815))</f>
        <v>272</v>
      </c>
      <c r="B815" s="32" t="s">
        <v>5</v>
      </c>
      <c r="C815" s="32" t="s">
        <v>8566</v>
      </c>
      <c r="D815" s="52" t="s">
        <v>8841</v>
      </c>
      <c r="E815" s="32" t="s">
        <v>31</v>
      </c>
    </row>
    <row r="816" customHeight="1" spans="1:5">
      <c r="A816" s="3" t="str">
        <f>IF(B816="","",COUNTA($B$2:B816))</f>
        <v/>
      </c>
      <c r="B816" s="33"/>
      <c r="C816" s="33"/>
      <c r="D816" s="52" t="s">
        <v>8568</v>
      </c>
      <c r="E816" s="33"/>
    </row>
    <row r="817" customHeight="1" spans="1:5">
      <c r="A817" s="3" t="str">
        <f>IF(B817="","",COUNTA($B$2:B817))</f>
        <v/>
      </c>
      <c r="B817" s="53"/>
      <c r="C817" s="33"/>
      <c r="D817" s="52" t="s">
        <v>8569</v>
      </c>
      <c r="E817" s="33"/>
    </row>
    <row r="818" customHeight="1" spans="1:5">
      <c r="A818" s="3">
        <f>IF(B818="","",COUNTA($B$2:B818))</f>
        <v>273</v>
      </c>
      <c r="B818" s="32" t="s">
        <v>5</v>
      </c>
      <c r="C818" s="32" t="s">
        <v>8566</v>
      </c>
      <c r="D818" s="52" t="s">
        <v>8842</v>
      </c>
      <c r="E818" s="32" t="s">
        <v>14</v>
      </c>
    </row>
    <row r="819" customHeight="1" spans="1:5">
      <c r="A819" s="3" t="str">
        <f>IF(B819="","",COUNTA($B$2:B819))</f>
        <v/>
      </c>
      <c r="B819" s="33"/>
      <c r="C819" s="33"/>
      <c r="D819" s="52" t="s">
        <v>8568</v>
      </c>
      <c r="E819" s="33"/>
    </row>
    <row r="820" customHeight="1" spans="1:5">
      <c r="A820" s="3" t="str">
        <f>IF(B820="","",COUNTA($B$2:B820))</f>
        <v/>
      </c>
      <c r="B820" s="53"/>
      <c r="C820" s="53"/>
      <c r="D820" s="52" t="s">
        <v>8569</v>
      </c>
      <c r="E820" s="33"/>
    </row>
    <row r="821" customHeight="1" spans="1:5">
      <c r="A821" s="3">
        <f>IF(B821="","",COUNTA($B$2:B821))</f>
        <v>274</v>
      </c>
      <c r="B821" s="32" t="s">
        <v>5</v>
      </c>
      <c r="C821" s="32" t="s">
        <v>8566</v>
      </c>
      <c r="D821" s="52" t="s">
        <v>8843</v>
      </c>
      <c r="E821" s="32" t="s">
        <v>31</v>
      </c>
    </row>
    <row r="822" customHeight="1" spans="1:5">
      <c r="A822" s="3" t="str">
        <f>IF(B822="","",COUNTA($B$2:B822))</f>
        <v/>
      </c>
      <c r="B822" s="33"/>
      <c r="C822" s="33"/>
      <c r="D822" s="52" t="s">
        <v>8568</v>
      </c>
      <c r="E822" s="33"/>
    </row>
    <row r="823" customHeight="1" spans="1:5">
      <c r="A823" s="3" t="str">
        <f>IF(B823="","",COUNTA($B$2:B823))</f>
        <v/>
      </c>
      <c r="B823" s="33"/>
      <c r="C823" s="33"/>
      <c r="D823" s="52" t="s">
        <v>8569</v>
      </c>
      <c r="E823" s="33"/>
    </row>
    <row r="824" customHeight="1" spans="1:5">
      <c r="A824" s="3">
        <f>IF(B824="","",COUNTA($B$2:B824))</f>
        <v>275</v>
      </c>
      <c r="B824" s="32" t="s">
        <v>5</v>
      </c>
      <c r="C824" s="32" t="s">
        <v>8566</v>
      </c>
      <c r="D824" s="52" t="s">
        <v>8844</v>
      </c>
      <c r="E824" s="32" t="s">
        <v>14</v>
      </c>
    </row>
    <row r="825" customHeight="1" spans="1:5">
      <c r="A825" s="3" t="str">
        <f>IF(B825="","",COUNTA($B$2:B825))</f>
        <v/>
      </c>
      <c r="B825" s="33"/>
      <c r="C825" s="33"/>
      <c r="D825" s="52" t="s">
        <v>8568</v>
      </c>
      <c r="E825" s="33"/>
    </row>
    <row r="826" customHeight="1" spans="1:5">
      <c r="A826" s="3" t="str">
        <f>IF(B826="","",COUNTA($B$2:B826))</f>
        <v/>
      </c>
      <c r="B826" s="53"/>
      <c r="C826" s="53"/>
      <c r="D826" s="52" t="s">
        <v>8569</v>
      </c>
      <c r="E826" s="33"/>
    </row>
    <row r="827" customHeight="1" spans="1:5">
      <c r="A827" s="3">
        <f>IF(B827="","",COUNTA($B$2:B827))</f>
        <v>276</v>
      </c>
      <c r="B827" s="32" t="s">
        <v>5</v>
      </c>
      <c r="C827" s="32" t="s">
        <v>8566</v>
      </c>
      <c r="D827" s="52" t="s">
        <v>8845</v>
      </c>
      <c r="E827" s="32" t="s">
        <v>31</v>
      </c>
    </row>
    <row r="828" customHeight="1" spans="1:5">
      <c r="A828" s="3" t="str">
        <f>IF(B828="","",COUNTA($B$2:B828))</f>
        <v/>
      </c>
      <c r="B828" s="33"/>
      <c r="C828" s="33"/>
      <c r="D828" s="52" t="s">
        <v>8568</v>
      </c>
      <c r="E828" s="33"/>
    </row>
    <row r="829" customHeight="1" spans="1:5">
      <c r="A829" s="3" t="str">
        <f>IF(B829="","",COUNTA($B$2:B829))</f>
        <v/>
      </c>
      <c r="B829" s="33"/>
      <c r="C829" s="33"/>
      <c r="D829" s="52" t="s">
        <v>8569</v>
      </c>
      <c r="E829" s="33"/>
    </row>
    <row r="830" customHeight="1" spans="1:5">
      <c r="A830" s="3">
        <f>IF(B830="","",COUNTA($B$2:B830))</f>
        <v>277</v>
      </c>
      <c r="B830" s="32" t="s">
        <v>5</v>
      </c>
      <c r="C830" s="32" t="s">
        <v>8566</v>
      </c>
      <c r="D830" s="52" t="s">
        <v>8846</v>
      </c>
      <c r="E830" s="32" t="s">
        <v>14</v>
      </c>
    </row>
    <row r="831" customHeight="1" spans="1:5">
      <c r="A831" s="3" t="str">
        <f>IF(B831="","",COUNTA($B$2:B831))</f>
        <v/>
      </c>
      <c r="B831" s="33"/>
      <c r="C831" s="33"/>
      <c r="D831" s="52" t="s">
        <v>8568</v>
      </c>
      <c r="E831" s="33"/>
    </row>
    <row r="832" customHeight="1" spans="1:5">
      <c r="A832" s="3" t="str">
        <f>IF(B832="","",COUNTA($B$2:B832))</f>
        <v/>
      </c>
      <c r="B832" s="33"/>
      <c r="C832" s="53"/>
      <c r="D832" s="52" t="s">
        <v>8569</v>
      </c>
      <c r="E832" s="33"/>
    </row>
    <row r="833" customHeight="1" spans="1:5">
      <c r="A833" s="3">
        <f>IF(B833="","",COUNTA($B$2:B833))</f>
        <v>278</v>
      </c>
      <c r="B833" s="32" t="s">
        <v>5</v>
      </c>
      <c r="C833" s="32" t="s">
        <v>8566</v>
      </c>
      <c r="D833" s="52" t="s">
        <v>8847</v>
      </c>
      <c r="E833" s="32" t="s">
        <v>31</v>
      </c>
    </row>
    <row r="834" customHeight="1" spans="1:5">
      <c r="A834" s="3" t="str">
        <f>IF(B834="","",COUNTA($B$2:B834))</f>
        <v/>
      </c>
      <c r="B834" s="33"/>
      <c r="C834" s="33"/>
      <c r="D834" s="52" t="s">
        <v>8568</v>
      </c>
      <c r="E834" s="33"/>
    </row>
    <row r="835" customHeight="1" spans="1:5">
      <c r="A835" s="3" t="str">
        <f>IF(B835="","",COUNTA($B$2:B835))</f>
        <v/>
      </c>
      <c r="B835" s="53"/>
      <c r="C835" s="33"/>
      <c r="D835" s="52" t="s">
        <v>8569</v>
      </c>
      <c r="E835" s="33"/>
    </row>
    <row r="836" customHeight="1" spans="1:5">
      <c r="A836" s="3">
        <f>IF(B836="","",COUNTA($B$2:B836))</f>
        <v>279</v>
      </c>
      <c r="B836" s="32" t="s">
        <v>5</v>
      </c>
      <c r="C836" s="32" t="s">
        <v>8566</v>
      </c>
      <c r="D836" s="52" t="s">
        <v>8848</v>
      </c>
      <c r="E836" s="32" t="s">
        <v>14</v>
      </c>
    </row>
    <row r="837" customHeight="1" spans="1:5">
      <c r="A837" s="3" t="str">
        <f>IF(B837="","",COUNTA($B$2:B837))</f>
        <v/>
      </c>
      <c r="B837" s="33"/>
      <c r="C837" s="33"/>
      <c r="D837" s="52" t="s">
        <v>8568</v>
      </c>
      <c r="E837" s="33"/>
    </row>
    <row r="838" customHeight="1" spans="1:5">
      <c r="A838" s="3" t="str">
        <f>IF(B838="","",COUNTA($B$2:B838))</f>
        <v/>
      </c>
      <c r="B838" s="53"/>
      <c r="C838" s="53"/>
      <c r="D838" s="52" t="s">
        <v>8569</v>
      </c>
      <c r="E838" s="33"/>
    </row>
    <row r="839" customHeight="1" spans="1:5">
      <c r="A839" s="3">
        <f>IF(B839="","",COUNTA($B$2:B839))</f>
        <v>280</v>
      </c>
      <c r="B839" s="32" t="s">
        <v>5</v>
      </c>
      <c r="C839" s="32" t="s">
        <v>8566</v>
      </c>
      <c r="D839" s="52" t="s">
        <v>8849</v>
      </c>
      <c r="E839" s="32" t="s">
        <v>31</v>
      </c>
    </row>
    <row r="840" customHeight="1" spans="1:5">
      <c r="A840" s="3" t="str">
        <f>IF(B840="","",COUNTA($B$2:B840))</f>
        <v/>
      </c>
      <c r="B840" s="33"/>
      <c r="C840" s="33"/>
      <c r="D840" s="52" t="s">
        <v>8568</v>
      </c>
      <c r="E840" s="33"/>
    </row>
    <row r="841" customHeight="1" spans="1:5">
      <c r="A841" s="3" t="str">
        <f>IF(B841="","",COUNTA($B$2:B841))</f>
        <v/>
      </c>
      <c r="B841" s="33"/>
      <c r="C841" s="33"/>
      <c r="D841" s="52" t="s">
        <v>8569</v>
      </c>
      <c r="E841" s="33"/>
    </row>
    <row r="842" customHeight="1" spans="1:5">
      <c r="A842" s="3">
        <f>IF(B842="","",COUNTA($B$2:B842))</f>
        <v>281</v>
      </c>
      <c r="B842" s="32" t="s">
        <v>5</v>
      </c>
      <c r="C842" s="32" t="s">
        <v>8566</v>
      </c>
      <c r="D842" s="52" t="s">
        <v>8850</v>
      </c>
      <c r="E842" s="32" t="s">
        <v>14</v>
      </c>
    </row>
    <row r="843" customHeight="1" spans="1:5">
      <c r="A843" s="3" t="str">
        <f>IF(B843="","",COUNTA($B$2:B843))</f>
        <v/>
      </c>
      <c r="B843" s="33"/>
      <c r="C843" s="33"/>
      <c r="D843" s="52" t="s">
        <v>8568</v>
      </c>
      <c r="E843" s="33"/>
    </row>
    <row r="844" customHeight="1" spans="1:5">
      <c r="A844" s="3" t="str">
        <f>IF(B844="","",COUNTA($B$2:B844))</f>
        <v/>
      </c>
      <c r="B844" s="53"/>
      <c r="C844" s="53"/>
      <c r="D844" s="52" t="s">
        <v>8569</v>
      </c>
      <c r="E844" s="33"/>
    </row>
    <row r="845" customHeight="1" spans="1:5">
      <c r="A845" s="3">
        <f>IF(B845="","",COUNTA($B$2:B845))</f>
        <v>282</v>
      </c>
      <c r="B845" s="32" t="s">
        <v>5</v>
      </c>
      <c r="C845" s="32" t="s">
        <v>8566</v>
      </c>
      <c r="D845" s="52" t="s">
        <v>8851</v>
      </c>
      <c r="E845" s="32" t="s">
        <v>31</v>
      </c>
    </row>
    <row r="846" customHeight="1" spans="1:5">
      <c r="A846" s="3" t="str">
        <f>IF(B846="","",COUNTA($B$2:B846))</f>
        <v/>
      </c>
      <c r="B846" s="33"/>
      <c r="C846" s="33"/>
      <c r="D846" s="52" t="s">
        <v>8568</v>
      </c>
      <c r="E846" s="33"/>
    </row>
    <row r="847" customHeight="1" spans="1:5">
      <c r="A847" s="3" t="str">
        <f>IF(B847="","",COUNTA($B$2:B847))</f>
        <v/>
      </c>
      <c r="B847" s="33"/>
      <c r="C847" s="33"/>
      <c r="D847" s="52" t="s">
        <v>8569</v>
      </c>
      <c r="E847" s="33"/>
    </row>
    <row r="848" customHeight="1" spans="1:5">
      <c r="A848" s="3">
        <f>IF(B848="","",COUNTA($B$2:B848))</f>
        <v>283</v>
      </c>
      <c r="B848" s="32" t="s">
        <v>5</v>
      </c>
      <c r="C848" s="32" t="s">
        <v>8566</v>
      </c>
      <c r="D848" s="52" t="s">
        <v>8852</v>
      </c>
      <c r="E848" s="32" t="s">
        <v>14</v>
      </c>
    </row>
    <row r="849" customHeight="1" spans="1:5">
      <c r="A849" s="3" t="str">
        <f>IF(B849="","",COUNTA($B$2:B849))</f>
        <v/>
      </c>
      <c r="B849" s="33"/>
      <c r="C849" s="33"/>
      <c r="D849" s="52" t="s">
        <v>8568</v>
      </c>
      <c r="E849" s="33"/>
    </row>
    <row r="850" customHeight="1" spans="1:5">
      <c r="A850" s="3" t="str">
        <f>IF(B850="","",COUNTA($B$2:B850))</f>
        <v/>
      </c>
      <c r="B850" s="33"/>
      <c r="C850" s="53"/>
      <c r="D850" s="52" t="s">
        <v>8569</v>
      </c>
      <c r="E850" s="33"/>
    </row>
    <row r="851" customHeight="1" spans="1:5">
      <c r="A851" s="3">
        <f>IF(B851="","",COUNTA($B$2:B851))</f>
        <v>284</v>
      </c>
      <c r="B851" s="32" t="s">
        <v>5</v>
      </c>
      <c r="C851" s="32" t="s">
        <v>8566</v>
      </c>
      <c r="D851" s="52" t="s">
        <v>8853</v>
      </c>
      <c r="E851" s="32" t="s">
        <v>31</v>
      </c>
    </row>
    <row r="852" customHeight="1" spans="1:5">
      <c r="A852" s="3" t="str">
        <f>IF(B852="","",COUNTA($B$2:B852))</f>
        <v/>
      </c>
      <c r="B852" s="33"/>
      <c r="C852" s="33"/>
      <c r="D852" s="52" t="s">
        <v>8568</v>
      </c>
      <c r="E852" s="33"/>
    </row>
    <row r="853" customHeight="1" spans="1:5">
      <c r="A853" s="3" t="str">
        <f>IF(B853="","",COUNTA($B$2:B853))</f>
        <v/>
      </c>
      <c r="B853" s="53"/>
      <c r="C853" s="33"/>
      <c r="D853" s="52" t="s">
        <v>8569</v>
      </c>
      <c r="E853" s="33"/>
    </row>
    <row r="854" customHeight="1" spans="1:5">
      <c r="A854" s="3">
        <f>IF(B854="","",COUNTA($B$2:B854))</f>
        <v>285</v>
      </c>
      <c r="B854" s="32" t="s">
        <v>5</v>
      </c>
      <c r="C854" s="32" t="s">
        <v>8566</v>
      </c>
      <c r="D854" s="52" t="s">
        <v>8854</v>
      </c>
      <c r="E854" s="32" t="s">
        <v>14</v>
      </c>
    </row>
    <row r="855" customHeight="1" spans="1:5">
      <c r="A855" s="3" t="str">
        <f>IF(B855="","",COUNTA($B$2:B855))</f>
        <v/>
      </c>
      <c r="B855" s="33"/>
      <c r="C855" s="33"/>
      <c r="D855" s="52" t="s">
        <v>8568</v>
      </c>
      <c r="E855" s="33"/>
    </row>
    <row r="856" customHeight="1" spans="1:5">
      <c r="A856" s="3" t="str">
        <f>IF(B856="","",COUNTA($B$2:B856))</f>
        <v/>
      </c>
      <c r="B856" s="53"/>
      <c r="C856" s="53"/>
      <c r="D856" s="52" t="s">
        <v>8569</v>
      </c>
      <c r="E856" s="33"/>
    </row>
    <row r="857" customHeight="1" spans="1:5">
      <c r="A857" s="3">
        <f>IF(B857="","",COUNTA($B$2:B857))</f>
        <v>286</v>
      </c>
      <c r="B857" s="32" t="s">
        <v>5</v>
      </c>
      <c r="C857" s="32" t="s">
        <v>8566</v>
      </c>
      <c r="D857" s="52" t="s">
        <v>8855</v>
      </c>
      <c r="E857" s="32" t="s">
        <v>31</v>
      </c>
    </row>
    <row r="858" customHeight="1" spans="1:5">
      <c r="A858" s="3" t="str">
        <f>IF(B858="","",COUNTA($B$2:B858))</f>
        <v/>
      </c>
      <c r="B858" s="33"/>
      <c r="C858" s="33"/>
      <c r="D858" s="52" t="s">
        <v>8568</v>
      </c>
      <c r="E858" s="33"/>
    </row>
    <row r="859" customHeight="1" spans="1:5">
      <c r="A859" s="3" t="str">
        <f>IF(B859="","",COUNTA($B$2:B859))</f>
        <v/>
      </c>
      <c r="B859" s="33"/>
      <c r="C859" s="33"/>
      <c r="D859" s="52" t="s">
        <v>8569</v>
      </c>
      <c r="E859" s="33"/>
    </row>
    <row r="860" customHeight="1" spans="1:5">
      <c r="A860" s="3">
        <f>IF(B860="","",COUNTA($B$2:B860))</f>
        <v>287</v>
      </c>
      <c r="B860" s="32" t="s">
        <v>5</v>
      </c>
      <c r="C860" s="32" t="s">
        <v>8566</v>
      </c>
      <c r="D860" s="52" t="s">
        <v>8856</v>
      </c>
      <c r="E860" s="32" t="s">
        <v>14</v>
      </c>
    </row>
    <row r="861" customHeight="1" spans="1:5">
      <c r="A861" s="3" t="str">
        <f>IF(B861="","",COUNTA($B$2:B861))</f>
        <v/>
      </c>
      <c r="B861" s="33"/>
      <c r="C861" s="33"/>
      <c r="D861" s="52" t="s">
        <v>8568</v>
      </c>
      <c r="E861" s="33"/>
    </row>
    <row r="862" customHeight="1" spans="1:5">
      <c r="A862" s="3" t="str">
        <f>IF(B862="","",COUNTA($B$2:B862))</f>
        <v/>
      </c>
      <c r="B862" s="53"/>
      <c r="C862" s="53"/>
      <c r="D862" s="52" t="s">
        <v>8569</v>
      </c>
      <c r="E862" s="33"/>
    </row>
    <row r="863" customHeight="1" spans="1:5">
      <c r="A863" s="3">
        <f>IF(B863="","",COUNTA($B$2:B863))</f>
        <v>288</v>
      </c>
      <c r="B863" s="32" t="s">
        <v>5</v>
      </c>
      <c r="C863" s="54" t="s">
        <v>8566</v>
      </c>
      <c r="D863" s="35" t="s">
        <v>8857</v>
      </c>
      <c r="E863" s="54" t="s">
        <v>31</v>
      </c>
    </row>
    <row r="864" customHeight="1" spans="1:5">
      <c r="A864" s="3" t="str">
        <f>IF(B864="","",COUNTA($B$2:B864))</f>
        <v/>
      </c>
      <c r="B864" s="33"/>
      <c r="C864" s="33"/>
      <c r="D864" s="52" t="s">
        <v>8568</v>
      </c>
      <c r="E864" s="33"/>
    </row>
    <row r="865" customHeight="1" spans="1:5">
      <c r="A865" s="3" t="str">
        <f>IF(B865="","",COUNTA($B$2:B865))</f>
        <v/>
      </c>
      <c r="B865" s="33"/>
      <c r="C865" s="33"/>
      <c r="D865" s="52" t="s">
        <v>8569</v>
      </c>
      <c r="E865" s="33"/>
    </row>
    <row r="866" customHeight="1" spans="1:5">
      <c r="A866" s="3">
        <f>IF(B866="","",COUNTA($B$2:B866))</f>
        <v>289</v>
      </c>
      <c r="B866" s="32" t="s">
        <v>5</v>
      </c>
      <c r="C866" s="32" t="s">
        <v>8566</v>
      </c>
      <c r="D866" s="52" t="s">
        <v>8858</v>
      </c>
      <c r="E866" s="32" t="s">
        <v>14</v>
      </c>
    </row>
    <row r="867" customHeight="1" spans="1:5">
      <c r="A867" s="3" t="str">
        <f>IF(B867="","",COUNTA($B$2:B867))</f>
        <v/>
      </c>
      <c r="B867" s="33"/>
      <c r="C867" s="33"/>
      <c r="D867" s="52" t="s">
        <v>8568</v>
      </c>
      <c r="E867" s="33"/>
    </row>
    <row r="868" customHeight="1" spans="1:5">
      <c r="A868" s="3" t="str">
        <f>IF(B868="","",COUNTA($B$2:B868))</f>
        <v/>
      </c>
      <c r="B868" s="33"/>
      <c r="C868" s="53"/>
      <c r="D868" s="52" t="s">
        <v>8569</v>
      </c>
      <c r="E868" s="33"/>
    </row>
    <row r="869" customHeight="1" spans="1:5">
      <c r="A869" s="3">
        <f>IF(B869="","",COUNTA($B$2:B869))</f>
        <v>290</v>
      </c>
      <c r="B869" s="32" t="s">
        <v>5</v>
      </c>
      <c r="C869" s="33" t="s">
        <v>8566</v>
      </c>
      <c r="D869" s="33" t="s">
        <v>8859</v>
      </c>
      <c r="E869" s="32" t="s">
        <v>31</v>
      </c>
    </row>
    <row r="870" customHeight="1" spans="1:5">
      <c r="A870" s="3" t="str">
        <f>IF(B870="","",COUNTA($B$2:B870))</f>
        <v/>
      </c>
      <c r="B870" s="33"/>
      <c r="C870" s="33"/>
      <c r="D870" s="33" t="s">
        <v>8568</v>
      </c>
      <c r="E870" s="33"/>
    </row>
    <row r="871" customHeight="1" spans="1:5">
      <c r="A871" s="3" t="str">
        <f>IF(B871="","",COUNTA($B$2:B871))</f>
        <v/>
      </c>
      <c r="B871" s="53"/>
      <c r="C871" s="33"/>
      <c r="D871" s="33" t="s">
        <v>8569</v>
      </c>
      <c r="E871" s="33"/>
    </row>
    <row r="872" customHeight="1" spans="1:5">
      <c r="A872" s="3">
        <f>IF(B872="","",COUNTA($B$2:B872))</f>
        <v>291</v>
      </c>
      <c r="B872" s="32" t="s">
        <v>5</v>
      </c>
      <c r="C872" s="33" t="s">
        <v>8566</v>
      </c>
      <c r="D872" s="33" t="s">
        <v>8860</v>
      </c>
      <c r="E872" s="32" t="s">
        <v>14</v>
      </c>
    </row>
    <row r="873" customHeight="1" spans="1:5">
      <c r="A873" s="3" t="str">
        <f>IF(B873="","",COUNTA($B$2:B873))</f>
        <v/>
      </c>
      <c r="B873" s="33"/>
      <c r="C873" s="33"/>
      <c r="D873" s="33" t="s">
        <v>8568</v>
      </c>
      <c r="E873" s="33"/>
    </row>
    <row r="874" customHeight="1" spans="1:5">
      <c r="A874" s="3" t="str">
        <f>IF(B874="","",COUNTA($B$2:B874))</f>
        <v/>
      </c>
      <c r="B874" s="53"/>
      <c r="C874" s="33"/>
      <c r="D874" s="33" t="s">
        <v>8569</v>
      </c>
      <c r="E874" s="33"/>
    </row>
    <row r="875" customHeight="1" spans="1:5">
      <c r="A875" s="3">
        <f>IF(B875="","",COUNTA($B$2:B875))</f>
        <v>292</v>
      </c>
      <c r="B875" s="32" t="s">
        <v>5</v>
      </c>
      <c r="C875" s="33" t="s">
        <v>8566</v>
      </c>
      <c r="D875" s="33" t="s">
        <v>8861</v>
      </c>
      <c r="E875" s="32" t="s">
        <v>31</v>
      </c>
    </row>
    <row r="876" customHeight="1" spans="1:5">
      <c r="A876" s="3" t="str">
        <f>IF(B876="","",COUNTA($B$2:B876))</f>
        <v/>
      </c>
      <c r="B876" s="33"/>
      <c r="C876" s="33"/>
      <c r="D876" s="33" t="s">
        <v>8568</v>
      </c>
      <c r="E876" s="33"/>
    </row>
    <row r="877" customHeight="1" spans="1:5">
      <c r="A877" s="3" t="str">
        <f>IF(B877="","",COUNTA($B$2:B877))</f>
        <v/>
      </c>
      <c r="B877" s="53"/>
      <c r="C877" s="33"/>
      <c r="D877" s="33" t="s">
        <v>8569</v>
      </c>
      <c r="E877" s="33"/>
    </row>
    <row r="878" customHeight="1" spans="1:5">
      <c r="A878" s="3">
        <f>IF(B878="","",COUNTA($B$2:B878))</f>
        <v>293</v>
      </c>
      <c r="B878" s="32" t="s">
        <v>5</v>
      </c>
      <c r="C878" s="32" t="s">
        <v>8566</v>
      </c>
      <c r="D878" s="33" t="s">
        <v>8862</v>
      </c>
      <c r="E878" s="32" t="s">
        <v>14</v>
      </c>
    </row>
    <row r="879" customHeight="1" spans="1:5">
      <c r="A879" s="3" t="str">
        <f>IF(B879="","",COUNTA($B$2:B879))</f>
        <v/>
      </c>
      <c r="B879" s="33"/>
      <c r="C879" s="33"/>
      <c r="D879" s="33" t="s">
        <v>8568</v>
      </c>
      <c r="E879" s="33"/>
    </row>
    <row r="880" customHeight="1" spans="1:5">
      <c r="A880" s="3" t="str">
        <f>IF(B880="","",COUNTA($B$2:B880))</f>
        <v/>
      </c>
      <c r="B880" s="33"/>
      <c r="C880" s="53"/>
      <c r="D880" s="33" t="s">
        <v>8569</v>
      </c>
      <c r="E880" s="33"/>
    </row>
    <row r="881" customHeight="1" spans="1:5">
      <c r="A881" s="3">
        <f>IF(B881="","",COUNTA($B$2:B881))</f>
        <v>294</v>
      </c>
      <c r="B881" s="32" t="s">
        <v>5</v>
      </c>
      <c r="C881" s="33" t="s">
        <v>8566</v>
      </c>
      <c r="D881" s="33" t="s">
        <v>8863</v>
      </c>
      <c r="E881" s="32" t="s">
        <v>31</v>
      </c>
    </row>
    <row r="882" customHeight="1" spans="1:5">
      <c r="A882" s="3" t="str">
        <f>IF(B882="","",COUNTA($B$2:B882))</f>
        <v/>
      </c>
      <c r="B882" s="33"/>
      <c r="C882" s="33"/>
      <c r="D882" s="33" t="s">
        <v>8568</v>
      </c>
      <c r="E882" s="32"/>
    </row>
    <row r="883" customHeight="1" spans="1:5">
      <c r="A883" s="3" t="str">
        <f>IF(B883="","",COUNTA($B$2:B883))</f>
        <v/>
      </c>
      <c r="B883" s="53"/>
      <c r="C883" s="33"/>
      <c r="D883" s="33" t="s">
        <v>8569</v>
      </c>
      <c r="E883" s="32"/>
    </row>
    <row r="884" customHeight="1" spans="1:5">
      <c r="A884" s="3">
        <f>IF(B884="","",COUNTA($B$2:B884))</f>
        <v>295</v>
      </c>
      <c r="B884" s="32" t="s">
        <v>5</v>
      </c>
      <c r="C884" s="33" t="s">
        <v>8566</v>
      </c>
      <c r="D884" s="33" t="s">
        <v>8864</v>
      </c>
      <c r="E884" s="32" t="s">
        <v>14</v>
      </c>
    </row>
    <row r="885" customHeight="1" spans="1:5">
      <c r="A885" s="3" t="str">
        <f>IF(B885="","",COUNTA($B$2:B885))</f>
        <v/>
      </c>
      <c r="B885" s="33"/>
      <c r="C885" s="33"/>
      <c r="D885" s="33" t="s">
        <v>8568</v>
      </c>
      <c r="E885" s="32"/>
    </row>
    <row r="886" customHeight="1" spans="1:5">
      <c r="A886" s="3" t="str">
        <f>IF(B886="","",COUNTA($B$2:B886))</f>
        <v/>
      </c>
      <c r="B886" s="53"/>
      <c r="C886" s="33"/>
      <c r="D886" s="33" t="s">
        <v>8569</v>
      </c>
      <c r="E886" s="32"/>
    </row>
    <row r="887" customHeight="1" spans="1:5">
      <c r="A887" s="3">
        <f>IF(B887="","",COUNTA($B$2:B887))</f>
        <v>296</v>
      </c>
      <c r="B887" s="32" t="s">
        <v>5</v>
      </c>
      <c r="C887" s="33" t="s">
        <v>8566</v>
      </c>
      <c r="D887" s="33" t="s">
        <v>8865</v>
      </c>
      <c r="E887" s="32" t="s">
        <v>31</v>
      </c>
    </row>
    <row r="888" customHeight="1" spans="1:5">
      <c r="A888" s="3" t="str">
        <f>IF(B888="","",COUNTA($B$2:B888))</f>
        <v/>
      </c>
      <c r="B888" s="53"/>
      <c r="C888" s="53"/>
      <c r="D888" s="33" t="s">
        <v>8568</v>
      </c>
      <c r="E888" s="33"/>
    </row>
    <row r="889" customHeight="1" spans="1:5">
      <c r="A889" s="3" t="str">
        <f>IF(B889="","",COUNTA($B$2:B889))</f>
        <v/>
      </c>
      <c r="B889" s="53"/>
      <c r="C889" s="53"/>
      <c r="D889" s="33" t="s">
        <v>8569</v>
      </c>
      <c r="E889" s="33"/>
    </row>
    <row r="890" customHeight="1" spans="1:5">
      <c r="A890" s="3">
        <f>IF(B890="","",COUNTA($B$2:B890))</f>
        <v>297</v>
      </c>
      <c r="B890" s="32" t="s">
        <v>5</v>
      </c>
      <c r="C890" s="32" t="s">
        <v>8566</v>
      </c>
      <c r="D890" s="52" t="s">
        <v>8866</v>
      </c>
      <c r="E890" s="32" t="s">
        <v>14</v>
      </c>
    </row>
    <row r="891" customHeight="1" spans="1:5">
      <c r="A891" s="3" t="str">
        <f>IF(B891="","",COUNTA($B$2:B891))</f>
        <v/>
      </c>
      <c r="B891" s="33"/>
      <c r="C891" s="33"/>
      <c r="D891" s="52" t="s">
        <v>8568</v>
      </c>
      <c r="E891" s="32"/>
    </row>
    <row r="892" customHeight="1" spans="1:5">
      <c r="A892" s="3" t="str">
        <f>IF(B892="","",COUNTA($B$2:B892))</f>
        <v/>
      </c>
      <c r="B892" s="53"/>
      <c r="C892" s="53"/>
      <c r="D892" s="52" t="s">
        <v>8569</v>
      </c>
      <c r="E892" s="32"/>
    </row>
    <row r="893" customHeight="1" spans="1:5">
      <c r="A893" s="3">
        <f>IF(B893="","",COUNTA($B$2:B893))</f>
        <v>298</v>
      </c>
      <c r="B893" s="32" t="s">
        <v>5</v>
      </c>
      <c r="C893" s="32" t="s">
        <v>8566</v>
      </c>
      <c r="D893" s="52" t="s">
        <v>8867</v>
      </c>
      <c r="E893" s="32" t="s">
        <v>31</v>
      </c>
    </row>
    <row r="894" customHeight="1" spans="1:5">
      <c r="A894" s="3" t="str">
        <f>IF(B894="","",COUNTA($B$2:B894))</f>
        <v/>
      </c>
      <c r="B894" s="33"/>
      <c r="C894" s="33"/>
      <c r="D894" s="52" t="s">
        <v>8568</v>
      </c>
      <c r="E894" s="53"/>
    </row>
    <row r="895" customHeight="1" spans="1:5">
      <c r="A895" s="3" t="str">
        <f>IF(B895="","",COUNTA($B$2:B895))</f>
        <v/>
      </c>
      <c r="B895" s="33"/>
      <c r="C895" s="33"/>
      <c r="D895" s="52" t="s">
        <v>8569</v>
      </c>
      <c r="E895" s="53"/>
    </row>
    <row r="896" customHeight="1" spans="1:5">
      <c r="A896" s="3">
        <f>IF(B896="","",COUNTA($B$2:B896))</f>
        <v>299</v>
      </c>
      <c r="B896" s="32" t="s">
        <v>5</v>
      </c>
      <c r="C896" s="32" t="s">
        <v>8566</v>
      </c>
      <c r="D896" s="52" t="s">
        <v>8868</v>
      </c>
      <c r="E896" s="32" t="s">
        <v>14</v>
      </c>
    </row>
    <row r="897" customHeight="1" spans="1:5">
      <c r="A897" s="3" t="str">
        <f>IF(B897="","",COUNTA($B$2:B897))</f>
        <v/>
      </c>
      <c r="B897" s="33"/>
      <c r="C897" s="33"/>
      <c r="D897" s="52" t="s">
        <v>8568</v>
      </c>
      <c r="E897" s="32"/>
    </row>
    <row r="898" customHeight="1" spans="1:5">
      <c r="A898" s="3" t="str">
        <f>IF(B898="","",COUNTA($B$2:B898))</f>
        <v/>
      </c>
      <c r="B898" s="33"/>
      <c r="C898" s="53"/>
      <c r="D898" s="52" t="s">
        <v>8569</v>
      </c>
      <c r="E898" s="32"/>
    </row>
    <row r="899" customHeight="1" spans="1:5">
      <c r="A899" s="3">
        <f>IF(B899="","",COUNTA($B$2:B899))</f>
        <v>300</v>
      </c>
      <c r="B899" s="32" t="s">
        <v>5</v>
      </c>
      <c r="C899" s="32" t="s">
        <v>8566</v>
      </c>
      <c r="D899" s="52" t="s">
        <v>8869</v>
      </c>
      <c r="E899" s="32" t="s">
        <v>31</v>
      </c>
    </row>
    <row r="900" customHeight="1" spans="1:5">
      <c r="A900" s="3" t="str">
        <f>IF(B900="","",COUNTA($B$2:B900))</f>
        <v/>
      </c>
      <c r="B900" s="33"/>
      <c r="C900" s="33"/>
      <c r="D900" s="52" t="s">
        <v>8568</v>
      </c>
      <c r="E900" s="53"/>
    </row>
    <row r="901" customHeight="1" spans="1:5">
      <c r="A901" s="3" t="str">
        <f>IF(B901="","",COUNTA($B$2:B901))</f>
        <v/>
      </c>
      <c r="B901" s="53"/>
      <c r="C901" s="33"/>
      <c r="D901" s="52" t="s">
        <v>8569</v>
      </c>
      <c r="E901" s="53"/>
    </row>
    <row r="902" customHeight="1" spans="1:5">
      <c r="A902" s="3">
        <f>IF(B902="","",COUNTA($B$2:B902))</f>
        <v>301</v>
      </c>
      <c r="B902" s="32" t="s">
        <v>5</v>
      </c>
      <c r="C902" s="32" t="s">
        <v>8566</v>
      </c>
      <c r="D902" s="52" t="s">
        <v>8870</v>
      </c>
      <c r="E902" s="32" t="s">
        <v>14</v>
      </c>
    </row>
    <row r="903" customHeight="1" spans="1:5">
      <c r="A903" s="3" t="str">
        <f>IF(B903="","",COUNTA($B$2:B903))</f>
        <v/>
      </c>
      <c r="B903" s="33"/>
      <c r="C903" s="33"/>
      <c r="D903" s="52" t="s">
        <v>8568</v>
      </c>
      <c r="E903" s="53"/>
    </row>
    <row r="904" customHeight="1" spans="1:5">
      <c r="A904" s="3" t="str">
        <f>IF(B904="","",COUNTA($B$2:B904))</f>
        <v/>
      </c>
      <c r="B904" s="53"/>
      <c r="C904" s="53"/>
      <c r="D904" s="52" t="s">
        <v>8569</v>
      </c>
      <c r="E904" s="53"/>
    </row>
    <row r="905" customHeight="1" spans="1:5">
      <c r="A905" s="3">
        <f>IF(B905="","",COUNTA($B$2:B905))</f>
        <v>302</v>
      </c>
      <c r="B905" s="32" t="s">
        <v>5</v>
      </c>
      <c r="C905" s="32" t="s">
        <v>8566</v>
      </c>
      <c r="D905" s="52" t="s">
        <v>8871</v>
      </c>
      <c r="E905" s="32" t="s">
        <v>31</v>
      </c>
    </row>
    <row r="906" customHeight="1" spans="1:5">
      <c r="A906" s="3" t="str">
        <f>IF(B906="","",COUNTA($B$2:B906))</f>
        <v/>
      </c>
      <c r="B906" s="33"/>
      <c r="C906" s="33"/>
      <c r="D906" s="52" t="s">
        <v>8568</v>
      </c>
      <c r="E906" s="53"/>
    </row>
    <row r="907" customHeight="1" spans="1:5">
      <c r="A907" s="3" t="str">
        <f>IF(B907="","",COUNTA($B$2:B907))</f>
        <v/>
      </c>
      <c r="B907" s="33"/>
      <c r="C907" s="33"/>
      <c r="D907" s="52" t="s">
        <v>8569</v>
      </c>
      <c r="E907" s="53"/>
    </row>
    <row r="908" customHeight="1" spans="1:5">
      <c r="A908" s="3">
        <f>IF(B908="","",COUNTA($B$2:B908))</f>
        <v>303</v>
      </c>
      <c r="B908" s="32" t="s">
        <v>5</v>
      </c>
      <c r="C908" s="32" t="s">
        <v>8566</v>
      </c>
      <c r="D908" s="52" t="s">
        <v>8872</v>
      </c>
      <c r="E908" s="32" t="s">
        <v>14</v>
      </c>
    </row>
    <row r="909" customHeight="1" spans="1:5">
      <c r="A909" s="3" t="str">
        <f>IF(B909="","",COUNTA($B$2:B909))</f>
        <v/>
      </c>
      <c r="B909" s="33"/>
      <c r="C909" s="33"/>
      <c r="D909" s="52" t="s">
        <v>8568</v>
      </c>
      <c r="E909" s="53"/>
    </row>
    <row r="910" customHeight="1" spans="1:5">
      <c r="A910" s="3" t="str">
        <f>IF(B910="","",COUNTA($B$2:B910))</f>
        <v/>
      </c>
      <c r="B910" s="53"/>
      <c r="C910" s="53"/>
      <c r="D910" s="52" t="s">
        <v>8569</v>
      </c>
      <c r="E910" s="53"/>
    </row>
    <row r="911" customHeight="1" spans="1:5">
      <c r="A911" s="3">
        <f>IF(B911="","",COUNTA($B$2:B911))</f>
        <v>304</v>
      </c>
      <c r="B911" s="32" t="s">
        <v>5</v>
      </c>
      <c r="C911" s="32" t="s">
        <v>8566</v>
      </c>
      <c r="D911" s="52" t="s">
        <v>8873</v>
      </c>
      <c r="E911" s="32" t="s">
        <v>31</v>
      </c>
    </row>
    <row r="912" customHeight="1" spans="1:5">
      <c r="A912" s="3" t="str">
        <f>IF(B912="","",COUNTA($B$2:B912))</f>
        <v/>
      </c>
      <c r="B912" s="33"/>
      <c r="C912" s="33"/>
      <c r="D912" s="52" t="s">
        <v>8568</v>
      </c>
      <c r="E912" s="53"/>
    </row>
    <row r="913" customHeight="1" spans="1:5">
      <c r="A913" s="3" t="str">
        <f>IF(B913="","",COUNTA($B$2:B913))</f>
        <v/>
      </c>
      <c r="B913" s="33"/>
      <c r="C913" s="33"/>
      <c r="D913" s="52" t="s">
        <v>8569</v>
      </c>
      <c r="E913" s="53"/>
    </row>
    <row r="914" customHeight="1" spans="1:5">
      <c r="A914" s="3">
        <f>IF(B914="","",COUNTA($B$2:B914))</f>
        <v>305</v>
      </c>
      <c r="B914" s="32" t="s">
        <v>5</v>
      </c>
      <c r="C914" s="32" t="s">
        <v>8566</v>
      </c>
      <c r="D914" s="52" t="s">
        <v>8874</v>
      </c>
      <c r="E914" s="53"/>
    </row>
    <row r="915" customHeight="1" spans="1:5">
      <c r="A915" s="3" t="str">
        <f>IF(B915="","",COUNTA($B$2:B915))</f>
        <v/>
      </c>
      <c r="B915" s="33"/>
      <c r="C915" s="33"/>
      <c r="D915" s="52" t="s">
        <v>8568</v>
      </c>
      <c r="E915" s="53"/>
    </row>
    <row r="916" customHeight="1" spans="1:5">
      <c r="A916" s="3" t="str">
        <f>IF(B916="","",COUNTA($B$2:B916))</f>
        <v/>
      </c>
      <c r="B916" s="33"/>
      <c r="C916" s="53"/>
      <c r="D916" s="52" t="s">
        <v>8569</v>
      </c>
      <c r="E916" s="53"/>
    </row>
    <row r="917" customHeight="1" spans="1:5">
      <c r="A917" s="3">
        <f>IF(B917="","",COUNTA($B$2:B917))</f>
        <v>306</v>
      </c>
      <c r="B917" s="32" t="s">
        <v>5</v>
      </c>
      <c r="C917" s="32" t="s">
        <v>8566</v>
      </c>
      <c r="D917" s="52" t="s">
        <v>8875</v>
      </c>
      <c r="E917" s="32" t="s">
        <v>31</v>
      </c>
    </row>
    <row r="918" customHeight="1" spans="1:5">
      <c r="A918" s="3" t="str">
        <f>IF(B918="","",COUNTA($B$2:B918))</f>
        <v/>
      </c>
      <c r="B918" s="33"/>
      <c r="C918" s="33"/>
      <c r="D918" s="52" t="s">
        <v>8568</v>
      </c>
      <c r="E918" s="53"/>
    </row>
    <row r="919" customHeight="1" spans="1:5">
      <c r="A919" s="3" t="str">
        <f>IF(B919="","",COUNTA($B$2:B919))</f>
        <v/>
      </c>
      <c r="B919" s="53"/>
      <c r="C919" s="33"/>
      <c r="D919" s="52" t="s">
        <v>8569</v>
      </c>
      <c r="E919" s="53"/>
    </row>
    <row r="920" customHeight="1" spans="1:5">
      <c r="A920" s="3">
        <f>IF(B920="","",COUNTA($B$2:B920))</f>
        <v>307</v>
      </c>
      <c r="B920" s="32" t="s">
        <v>5</v>
      </c>
      <c r="C920" s="32" t="s">
        <v>8566</v>
      </c>
      <c r="D920" s="52" t="s">
        <v>8876</v>
      </c>
      <c r="E920" s="32" t="s">
        <v>14</v>
      </c>
    </row>
    <row r="921" customHeight="1" spans="1:5">
      <c r="A921" s="3" t="str">
        <f>IF(B921="","",COUNTA($B$2:B921))</f>
        <v/>
      </c>
      <c r="B921" s="33"/>
      <c r="C921" s="33"/>
      <c r="D921" s="52" t="s">
        <v>8568</v>
      </c>
      <c r="E921" s="53"/>
    </row>
    <row r="922" customHeight="1" spans="1:5">
      <c r="A922" s="3" t="str">
        <f>IF(B922="","",COUNTA($B$2:B922))</f>
        <v/>
      </c>
      <c r="B922" s="53"/>
      <c r="C922" s="53"/>
      <c r="D922" s="52" t="s">
        <v>8569</v>
      </c>
      <c r="E922" s="53"/>
    </row>
    <row r="923" customHeight="1" spans="1:5">
      <c r="A923" s="3">
        <f>IF(B923="","",COUNTA($B$2:B923))</f>
        <v>308</v>
      </c>
      <c r="B923" s="32" t="s">
        <v>5</v>
      </c>
      <c r="C923" s="32" t="s">
        <v>8566</v>
      </c>
      <c r="D923" s="52" t="s">
        <v>8877</v>
      </c>
      <c r="E923" s="32" t="s">
        <v>31</v>
      </c>
    </row>
    <row r="924" customHeight="1" spans="1:5">
      <c r="A924" s="3" t="str">
        <f>IF(B924="","",COUNTA($B$2:B924))</f>
        <v/>
      </c>
      <c r="B924" s="33"/>
      <c r="C924" s="33"/>
      <c r="D924" s="52" t="s">
        <v>8568</v>
      </c>
      <c r="E924" s="53"/>
    </row>
    <row r="925" customHeight="1" spans="1:5">
      <c r="A925" s="3" t="str">
        <f>IF(B925="","",COUNTA($B$2:B925))</f>
        <v/>
      </c>
      <c r="B925" s="33"/>
      <c r="C925" s="33"/>
      <c r="D925" s="52" t="s">
        <v>8569</v>
      </c>
      <c r="E925" s="53"/>
    </row>
    <row r="926" customHeight="1" spans="1:5">
      <c r="A926" s="3">
        <f>IF(B926="","",COUNTA($B$2:B926))</f>
        <v>309</v>
      </c>
      <c r="B926" s="32" t="s">
        <v>5</v>
      </c>
      <c r="C926" s="32" t="s">
        <v>8566</v>
      </c>
      <c r="D926" s="52" t="s">
        <v>8878</v>
      </c>
      <c r="E926" s="32" t="s">
        <v>14</v>
      </c>
    </row>
    <row r="927" customHeight="1" spans="1:5">
      <c r="A927" s="3" t="str">
        <f>IF(B927="","",COUNTA($B$2:B927))</f>
        <v/>
      </c>
      <c r="B927" s="33"/>
      <c r="C927" s="33"/>
      <c r="D927" s="52" t="s">
        <v>8568</v>
      </c>
      <c r="E927" s="53"/>
    </row>
    <row r="928" customHeight="1" spans="1:5">
      <c r="A928" s="3" t="str">
        <f>IF(B928="","",COUNTA($B$2:B928))</f>
        <v/>
      </c>
      <c r="B928" s="53"/>
      <c r="C928" s="53"/>
      <c r="D928" s="52" t="s">
        <v>8569</v>
      </c>
      <c r="E928" s="53"/>
    </row>
    <row r="929" customHeight="1" spans="1:5">
      <c r="A929" s="3">
        <f>IF(B929="","",COUNTA($B$2:B929))</f>
        <v>310</v>
      </c>
      <c r="B929" s="32" t="s">
        <v>5</v>
      </c>
      <c r="C929" s="32" t="s">
        <v>8566</v>
      </c>
      <c r="D929" s="52" t="s">
        <v>8879</v>
      </c>
      <c r="E929" s="32" t="s">
        <v>31</v>
      </c>
    </row>
    <row r="930" customHeight="1" spans="1:5">
      <c r="A930" s="3" t="str">
        <f>IF(B930="","",COUNTA($B$2:B930))</f>
        <v/>
      </c>
      <c r="B930" s="33"/>
      <c r="C930" s="33"/>
      <c r="D930" s="52" t="s">
        <v>8568</v>
      </c>
      <c r="E930" s="53"/>
    </row>
    <row r="931" customHeight="1" spans="1:5">
      <c r="A931" s="3" t="str">
        <f>IF(B931="","",COUNTA($B$2:B931))</f>
        <v/>
      </c>
      <c r="B931" s="33"/>
      <c r="C931" s="33"/>
      <c r="D931" s="52" t="s">
        <v>8569</v>
      </c>
      <c r="E931" s="53"/>
    </row>
    <row r="932" customHeight="1" spans="1:5">
      <c r="A932" s="3">
        <f>IF(B932="","",COUNTA($B$2:B932))</f>
        <v>311</v>
      </c>
      <c r="B932" s="32" t="s">
        <v>5</v>
      </c>
      <c r="C932" s="32" t="s">
        <v>8566</v>
      </c>
      <c r="D932" s="52" t="s">
        <v>8880</v>
      </c>
      <c r="E932" s="32" t="s">
        <v>14</v>
      </c>
    </row>
    <row r="933" customHeight="1" spans="1:5">
      <c r="A933" s="3" t="str">
        <f>IF(B933="","",COUNTA($B$2:B933))</f>
        <v/>
      </c>
      <c r="B933" s="33"/>
      <c r="C933" s="33"/>
      <c r="D933" s="52" t="s">
        <v>8568</v>
      </c>
      <c r="E933" s="53"/>
    </row>
    <row r="934" customHeight="1" spans="1:5">
      <c r="A934" s="3" t="str">
        <f>IF(B934="","",COUNTA($B$2:B934))</f>
        <v/>
      </c>
      <c r="B934" s="33"/>
      <c r="C934" s="53"/>
      <c r="D934" s="52" t="s">
        <v>8569</v>
      </c>
      <c r="E934" s="53"/>
    </row>
    <row r="935" customHeight="1" spans="1:5">
      <c r="A935" s="3">
        <f>IF(B935="","",COUNTA($B$2:B935))</f>
        <v>312</v>
      </c>
      <c r="B935" s="32" t="s">
        <v>5</v>
      </c>
      <c r="C935" s="32" t="s">
        <v>8566</v>
      </c>
      <c r="D935" s="52" t="s">
        <v>8881</v>
      </c>
      <c r="E935" s="32" t="s">
        <v>31</v>
      </c>
    </row>
    <row r="936" customHeight="1" spans="1:5">
      <c r="A936" s="3" t="str">
        <f>IF(B936="","",COUNTA($B$2:B936))</f>
        <v/>
      </c>
      <c r="B936" s="33"/>
      <c r="C936" s="33"/>
      <c r="D936" s="52" t="s">
        <v>8568</v>
      </c>
      <c r="E936" s="53"/>
    </row>
    <row r="937" customHeight="1" spans="1:5">
      <c r="A937" s="3" t="str">
        <f>IF(B937="","",COUNTA($B$2:B937))</f>
        <v/>
      </c>
      <c r="B937" s="53"/>
      <c r="C937" s="33"/>
      <c r="D937" s="52" t="s">
        <v>8569</v>
      </c>
      <c r="E937" s="53"/>
    </row>
    <row r="938" customHeight="1" spans="1:5">
      <c r="A938" s="3">
        <f>IF(B938="","",COUNTA($B$2:B938))</f>
        <v>313</v>
      </c>
      <c r="B938" s="32" t="s">
        <v>5</v>
      </c>
      <c r="C938" s="32" t="s">
        <v>8566</v>
      </c>
      <c r="D938" s="52" t="s">
        <v>8882</v>
      </c>
      <c r="E938" s="32" t="s">
        <v>14</v>
      </c>
    </row>
    <row r="939" customHeight="1" spans="1:5">
      <c r="A939" s="3" t="str">
        <f>IF(B939="","",COUNTA($B$2:B939))</f>
        <v/>
      </c>
      <c r="B939" s="33"/>
      <c r="C939" s="33"/>
      <c r="D939" s="52" t="s">
        <v>8568</v>
      </c>
      <c r="E939" s="53"/>
    </row>
    <row r="940" customHeight="1" spans="1:5">
      <c r="A940" s="3" t="str">
        <f>IF(B940="","",COUNTA($B$2:B940))</f>
        <v/>
      </c>
      <c r="B940" s="53"/>
      <c r="C940" s="53"/>
      <c r="D940" s="52" t="s">
        <v>8569</v>
      </c>
      <c r="E940" s="53"/>
    </row>
    <row r="941" customHeight="1" spans="1:5">
      <c r="A941" s="3">
        <f>IF(B941="","",COUNTA($B$2:B941))</f>
        <v>314</v>
      </c>
      <c r="B941" s="32" t="s">
        <v>5</v>
      </c>
      <c r="C941" s="32" t="s">
        <v>8566</v>
      </c>
      <c r="D941" s="52" t="s">
        <v>8883</v>
      </c>
      <c r="E941" s="32" t="s">
        <v>31</v>
      </c>
    </row>
    <row r="942" customHeight="1" spans="1:5">
      <c r="A942" s="3" t="str">
        <f>IF(B942="","",COUNTA($B$2:B942))</f>
        <v/>
      </c>
      <c r="B942" s="33"/>
      <c r="C942" s="33"/>
      <c r="D942" s="52" t="s">
        <v>8568</v>
      </c>
      <c r="E942" s="53"/>
    </row>
    <row r="943" customHeight="1" spans="1:5">
      <c r="A943" s="3" t="str">
        <f>IF(B943="","",COUNTA($B$2:B943))</f>
        <v/>
      </c>
      <c r="B943" s="53"/>
      <c r="C943" s="33"/>
      <c r="D943" s="52" t="s">
        <v>8569</v>
      </c>
      <c r="E943" s="53"/>
    </row>
    <row r="944" customHeight="1" spans="1:5">
      <c r="A944" s="3">
        <f>IF(B944="","",COUNTA($B$2:B944))</f>
        <v>315</v>
      </c>
      <c r="B944" s="32" t="s">
        <v>5</v>
      </c>
      <c r="C944" s="32" t="s">
        <v>8566</v>
      </c>
      <c r="D944" s="52" t="s">
        <v>8884</v>
      </c>
      <c r="E944" s="32" t="s">
        <v>14</v>
      </c>
    </row>
    <row r="945" customHeight="1" spans="1:5">
      <c r="A945" s="3" t="str">
        <f>IF(B945="","",COUNTA($B$2:B945))</f>
        <v/>
      </c>
      <c r="B945" s="33"/>
      <c r="C945" s="33"/>
      <c r="D945" s="52" t="s">
        <v>8568</v>
      </c>
      <c r="E945" s="53"/>
    </row>
    <row r="946" customHeight="1" spans="1:5">
      <c r="A946" s="3" t="str">
        <f>IF(B946="","",COUNTA($B$2:B946))</f>
        <v/>
      </c>
      <c r="B946" s="53"/>
      <c r="C946" s="53"/>
      <c r="D946" s="52" t="s">
        <v>8569</v>
      </c>
      <c r="E946" s="53"/>
    </row>
    <row r="947" customHeight="1" spans="1:5">
      <c r="A947" s="3">
        <f>IF(B947="","",COUNTA($B$2:B947))</f>
        <v>316</v>
      </c>
      <c r="B947" s="32" t="s">
        <v>5</v>
      </c>
      <c r="C947" s="32" t="s">
        <v>8566</v>
      </c>
      <c r="D947" s="52" t="s">
        <v>8885</v>
      </c>
      <c r="E947" s="32" t="s">
        <v>31</v>
      </c>
    </row>
    <row r="948" customHeight="1" spans="1:5">
      <c r="A948" s="3" t="str">
        <f>IF(B948="","",COUNTA($B$2:B948))</f>
        <v/>
      </c>
      <c r="B948" s="33"/>
      <c r="C948" s="33"/>
      <c r="D948" s="52" t="s">
        <v>8568</v>
      </c>
      <c r="E948" s="53"/>
    </row>
    <row r="949" customHeight="1" spans="1:5">
      <c r="A949" s="3" t="str">
        <f>IF(B949="","",COUNTA($B$2:B949))</f>
        <v/>
      </c>
      <c r="B949" s="53"/>
      <c r="C949" s="33"/>
      <c r="D949" s="52" t="s">
        <v>8569</v>
      </c>
      <c r="E949" s="53"/>
    </row>
    <row r="950" customHeight="1" spans="1:5">
      <c r="A950" s="3">
        <f>IF(B950="","",COUNTA($B$2:B950))</f>
        <v>317</v>
      </c>
      <c r="B950" s="32" t="s">
        <v>5</v>
      </c>
      <c r="C950" s="32" t="s">
        <v>8566</v>
      </c>
      <c r="D950" s="33" t="s">
        <v>8886</v>
      </c>
      <c r="E950" s="32" t="s">
        <v>14</v>
      </c>
    </row>
    <row r="951" customHeight="1" spans="1:5">
      <c r="A951" s="3" t="str">
        <f>IF(B951="","",COUNTA($B$2:B951))</f>
        <v/>
      </c>
      <c r="B951" s="33"/>
      <c r="C951" s="33"/>
      <c r="D951" s="33" t="s">
        <v>8568</v>
      </c>
      <c r="E951" s="53"/>
    </row>
    <row r="952" customHeight="1" spans="1:5">
      <c r="A952" s="3" t="str">
        <f>IF(B952="","",COUNTA($B$2:B952))</f>
        <v/>
      </c>
      <c r="B952" s="53"/>
      <c r="C952" s="53"/>
      <c r="D952" s="33" t="s">
        <v>8569</v>
      </c>
      <c r="E952" s="53"/>
    </row>
    <row r="953" customHeight="1" spans="1:5">
      <c r="A953" s="3">
        <f>IF(B953="","",COUNTA($B$2:B953))</f>
        <v>318</v>
      </c>
      <c r="B953" s="32" t="s">
        <v>5</v>
      </c>
      <c r="C953" s="32" t="s">
        <v>8566</v>
      </c>
      <c r="D953" s="33" t="s">
        <v>8887</v>
      </c>
      <c r="E953" s="32" t="s">
        <v>31</v>
      </c>
    </row>
    <row r="954" customHeight="1" spans="1:5">
      <c r="A954" s="3" t="str">
        <f>IF(B954="","",COUNTA($B$2:B954))</f>
        <v/>
      </c>
      <c r="B954" s="33"/>
      <c r="C954" s="33"/>
      <c r="D954" s="33" t="s">
        <v>8568</v>
      </c>
      <c r="E954" s="32"/>
    </row>
    <row r="955" customHeight="1" spans="1:5">
      <c r="A955" s="3" t="str">
        <f>IF(B955="","",COUNTA($B$2:B955))</f>
        <v/>
      </c>
      <c r="B955" s="53"/>
      <c r="C955" s="33"/>
      <c r="D955" s="33" t="s">
        <v>8569</v>
      </c>
      <c r="E955" s="32"/>
    </row>
    <row r="956" customHeight="1" spans="1:5">
      <c r="A956" s="3">
        <f>IF(B956="","",COUNTA($B$2:B956))</f>
        <v>319</v>
      </c>
      <c r="B956" s="32" t="s">
        <v>5</v>
      </c>
      <c r="C956" s="32" t="s">
        <v>8566</v>
      </c>
      <c r="D956" s="33" t="s">
        <v>8888</v>
      </c>
      <c r="E956" s="32" t="s">
        <v>14</v>
      </c>
    </row>
    <row r="957" customHeight="1" spans="1:5">
      <c r="A957" s="3" t="str">
        <f>IF(B957="","",COUNTA($B$2:B957))</f>
        <v/>
      </c>
      <c r="B957" s="33"/>
      <c r="C957" s="33"/>
      <c r="D957" s="33" t="s">
        <v>8568</v>
      </c>
      <c r="E957" s="33"/>
    </row>
    <row r="958" customHeight="1" spans="1:5">
      <c r="A958" s="3" t="str">
        <f>IF(B958="","",COUNTA($B$2:B958))</f>
        <v/>
      </c>
      <c r="B958" s="53"/>
      <c r="C958" s="53"/>
      <c r="D958" s="33" t="s">
        <v>8569</v>
      </c>
      <c r="E958" s="33"/>
    </row>
    <row r="959" customHeight="1" spans="1:5">
      <c r="A959" s="3">
        <f>IF(B959="","",COUNTA($B$2:B959))</f>
        <v>320</v>
      </c>
      <c r="B959" s="32" t="s">
        <v>5</v>
      </c>
      <c r="C959" s="32" t="s">
        <v>8566</v>
      </c>
      <c r="D959" s="33" t="s">
        <v>8889</v>
      </c>
      <c r="E959" s="32" t="s">
        <v>31</v>
      </c>
    </row>
    <row r="960" customHeight="1" spans="1:5">
      <c r="A960" s="3" t="str">
        <f>IF(B960="","",COUNTA($B$2:B960))</f>
        <v/>
      </c>
      <c r="B960" s="33"/>
      <c r="C960" s="33"/>
      <c r="D960" s="33" t="s">
        <v>8568</v>
      </c>
      <c r="E960" s="53"/>
    </row>
    <row r="961" customHeight="1" spans="1:5">
      <c r="A961" s="3" t="str">
        <f>IF(B961="","",COUNTA($B$2:B961))</f>
        <v/>
      </c>
      <c r="B961" s="53"/>
      <c r="C961" s="33"/>
      <c r="D961" s="33" t="s">
        <v>8569</v>
      </c>
      <c r="E961" s="53"/>
    </row>
    <row r="962" customHeight="1" spans="1:5">
      <c r="A962" s="3">
        <f>IF(B962="","",COUNTA($B$2:B962))</f>
        <v>321</v>
      </c>
      <c r="B962" s="32" t="s">
        <v>5</v>
      </c>
      <c r="C962" s="32" t="s">
        <v>8566</v>
      </c>
      <c r="D962" s="52" t="s">
        <v>8890</v>
      </c>
      <c r="E962" s="32" t="s">
        <v>14</v>
      </c>
    </row>
    <row r="963" customHeight="1" spans="1:5">
      <c r="A963" s="3" t="str">
        <f>IF(B963="","",COUNTA($B$2:B963))</f>
        <v/>
      </c>
      <c r="B963" s="33"/>
      <c r="C963" s="33"/>
      <c r="D963" s="52" t="s">
        <v>8568</v>
      </c>
      <c r="E963" s="53"/>
    </row>
    <row r="964" customHeight="1" spans="1:5">
      <c r="A964" s="3" t="str">
        <f>IF(B964="","",COUNTA($B$2:B964))</f>
        <v/>
      </c>
      <c r="B964" s="53"/>
      <c r="C964" s="53"/>
      <c r="D964" s="52" t="s">
        <v>8569</v>
      </c>
      <c r="E964" s="53"/>
    </row>
    <row r="965" customHeight="1" spans="1:5">
      <c r="A965" s="3">
        <f>IF(B965="","",COUNTA($B$2:B965))</f>
        <v>322</v>
      </c>
      <c r="B965" s="32" t="s">
        <v>5</v>
      </c>
      <c r="C965" s="32" t="s">
        <v>8566</v>
      </c>
      <c r="D965" s="52" t="s">
        <v>8891</v>
      </c>
      <c r="E965" s="32" t="s">
        <v>31</v>
      </c>
    </row>
    <row r="966" customHeight="1" spans="1:5">
      <c r="A966" s="3" t="str">
        <f>IF(B966="","",COUNTA($B$2:B966))</f>
        <v/>
      </c>
      <c r="B966" s="33"/>
      <c r="C966" s="33"/>
      <c r="D966" s="52" t="s">
        <v>8568</v>
      </c>
      <c r="E966" s="53"/>
    </row>
    <row r="967" customHeight="1" spans="1:5">
      <c r="A967" s="3" t="str">
        <f>IF(B967="","",COUNTA($B$2:B967))</f>
        <v/>
      </c>
      <c r="B967" s="53"/>
      <c r="C967" s="33"/>
      <c r="D967" s="52" t="s">
        <v>8569</v>
      </c>
      <c r="E967" s="53"/>
    </row>
    <row r="968" customHeight="1" spans="1:5">
      <c r="A968" s="3">
        <f>IF(B968="","",COUNTA($B$2:B968))</f>
        <v>323</v>
      </c>
      <c r="B968" s="32" t="s">
        <v>5</v>
      </c>
      <c r="C968" s="32" t="s">
        <v>8566</v>
      </c>
      <c r="D968" s="52" t="s">
        <v>8892</v>
      </c>
      <c r="E968" s="32" t="s">
        <v>14</v>
      </c>
    </row>
    <row r="969" customHeight="1" spans="1:5">
      <c r="A969" s="3" t="str">
        <f>IF(B969="","",COUNTA($B$2:B969))</f>
        <v/>
      </c>
      <c r="B969" s="33"/>
      <c r="C969" s="33"/>
      <c r="D969" s="52" t="s">
        <v>8568</v>
      </c>
      <c r="E969" s="53"/>
    </row>
    <row r="970" customHeight="1" spans="1:5">
      <c r="A970" s="3" t="str">
        <f>IF(B970="","",COUNTA($B$2:B970))</f>
        <v/>
      </c>
      <c r="B970" s="53"/>
      <c r="C970" s="53"/>
      <c r="D970" s="52" t="s">
        <v>8569</v>
      </c>
      <c r="E970" s="53"/>
    </row>
    <row r="971" customHeight="1" spans="1:5">
      <c r="A971" s="3">
        <f>IF(B971="","",COUNTA($B$2:B971))</f>
        <v>324</v>
      </c>
      <c r="B971" s="32" t="s">
        <v>5</v>
      </c>
      <c r="C971" s="32" t="s">
        <v>8566</v>
      </c>
      <c r="D971" s="52" t="s">
        <v>8893</v>
      </c>
      <c r="E971" s="32" t="s">
        <v>31</v>
      </c>
    </row>
    <row r="972" customHeight="1" spans="1:5">
      <c r="A972" s="3" t="str">
        <f>IF(B972="","",COUNTA($B$2:B972))</f>
        <v/>
      </c>
      <c r="B972" s="33"/>
      <c r="C972" s="33"/>
      <c r="D972" s="52" t="s">
        <v>8568</v>
      </c>
      <c r="E972" s="53"/>
    </row>
    <row r="973" customHeight="1" spans="1:5">
      <c r="A973" s="3" t="str">
        <f>IF(B973="","",COUNTA($B$2:B973))</f>
        <v/>
      </c>
      <c r="B973" s="53"/>
      <c r="C973" s="33"/>
      <c r="D973" s="52" t="s">
        <v>8569</v>
      </c>
      <c r="E973" s="53"/>
    </row>
    <row r="974" customHeight="1" spans="1:5">
      <c r="A974" s="3">
        <f>IF(B974="","",COUNTA($B$2:B974))</f>
        <v>325</v>
      </c>
      <c r="B974" s="32" t="s">
        <v>5</v>
      </c>
      <c r="C974" s="32" t="s">
        <v>8566</v>
      </c>
      <c r="D974" s="52" t="s">
        <v>8894</v>
      </c>
      <c r="E974" s="32" t="s">
        <v>14</v>
      </c>
    </row>
    <row r="975" customHeight="1" spans="1:5">
      <c r="A975" s="3" t="str">
        <f>IF(B975="","",COUNTA($B$2:B975))</f>
        <v/>
      </c>
      <c r="B975" s="33"/>
      <c r="C975" s="33"/>
      <c r="D975" s="52" t="s">
        <v>8568</v>
      </c>
      <c r="E975" s="53"/>
    </row>
    <row r="976" customHeight="1" spans="1:5">
      <c r="A976" s="3" t="str">
        <f>IF(B976="","",COUNTA($B$2:B976))</f>
        <v/>
      </c>
      <c r="B976" s="53"/>
      <c r="C976" s="53"/>
      <c r="D976" s="52" t="s">
        <v>8569</v>
      </c>
      <c r="E976" s="53"/>
    </row>
    <row r="977" customHeight="1" spans="1:5">
      <c r="A977" s="3">
        <f>IF(B977="","",COUNTA($B$2:B977))</f>
        <v>326</v>
      </c>
      <c r="B977" s="32" t="s">
        <v>5</v>
      </c>
      <c r="C977" s="32" t="s">
        <v>8566</v>
      </c>
      <c r="D977" s="52" t="s">
        <v>8895</v>
      </c>
      <c r="E977" s="32" t="s">
        <v>31</v>
      </c>
    </row>
    <row r="978" customHeight="1" spans="1:5">
      <c r="A978" s="3" t="str">
        <f>IF(B978="","",COUNTA($B$2:B978))</f>
        <v/>
      </c>
      <c r="B978" s="33"/>
      <c r="C978" s="33"/>
      <c r="D978" s="52" t="s">
        <v>8568</v>
      </c>
      <c r="E978" s="53"/>
    </row>
    <row r="979" customHeight="1" spans="1:5">
      <c r="A979" s="3" t="str">
        <f>IF(B979="","",COUNTA($B$2:B979))</f>
        <v/>
      </c>
      <c r="B979" s="53"/>
      <c r="C979" s="33"/>
      <c r="D979" s="52" t="s">
        <v>8569</v>
      </c>
      <c r="E979" s="53"/>
    </row>
    <row r="980" customHeight="1" spans="1:5">
      <c r="A980" s="3">
        <f>IF(B980="","",COUNTA($B$2:B980))</f>
        <v>327</v>
      </c>
      <c r="B980" s="32" t="s">
        <v>5</v>
      </c>
      <c r="C980" s="32" t="s">
        <v>8566</v>
      </c>
      <c r="D980" s="52" t="s">
        <v>8896</v>
      </c>
      <c r="E980" s="32" t="s">
        <v>14</v>
      </c>
    </row>
    <row r="981" customHeight="1" spans="1:5">
      <c r="A981" s="3" t="str">
        <f>IF(B981="","",COUNTA($B$2:B981))</f>
        <v/>
      </c>
      <c r="B981" s="33"/>
      <c r="C981" s="33"/>
      <c r="D981" s="52" t="s">
        <v>8568</v>
      </c>
      <c r="E981" s="53"/>
    </row>
    <row r="982" customHeight="1" spans="1:5">
      <c r="A982" s="3" t="str">
        <f>IF(B982="","",COUNTA($B$2:B982))</f>
        <v/>
      </c>
      <c r="B982" s="53"/>
      <c r="C982" s="53"/>
      <c r="D982" s="52" t="s">
        <v>8569</v>
      </c>
      <c r="E982" s="53"/>
    </row>
    <row r="983" customHeight="1" spans="1:5">
      <c r="A983" s="3">
        <f>IF(B983="","",COUNTA($B$2:B983))</f>
        <v>328</v>
      </c>
      <c r="B983" s="32" t="s">
        <v>5</v>
      </c>
      <c r="C983" s="32" t="s">
        <v>8566</v>
      </c>
      <c r="D983" s="52" t="s">
        <v>8897</v>
      </c>
      <c r="E983" s="32" t="s">
        <v>31</v>
      </c>
    </row>
    <row r="984" customHeight="1" spans="1:5">
      <c r="A984" s="3" t="str">
        <f>IF(B984="","",COUNTA($B$2:B984))</f>
        <v/>
      </c>
      <c r="B984" s="33"/>
      <c r="C984" s="33"/>
      <c r="D984" s="52" t="s">
        <v>8568</v>
      </c>
      <c r="E984" s="53"/>
    </row>
    <row r="985" customHeight="1" spans="1:5">
      <c r="A985" s="3" t="str">
        <f>IF(B985="","",COUNTA($B$2:B985))</f>
        <v/>
      </c>
      <c r="B985" s="53"/>
      <c r="C985" s="33"/>
      <c r="D985" s="52" t="s">
        <v>8569</v>
      </c>
      <c r="E985" s="53"/>
    </row>
    <row r="986" customHeight="1" spans="1:5">
      <c r="A986" s="3">
        <f>IF(B986="","",COUNTA($B$2:B986))</f>
        <v>329</v>
      </c>
      <c r="B986" s="32" t="s">
        <v>5</v>
      </c>
      <c r="C986" s="32" t="s">
        <v>8566</v>
      </c>
      <c r="D986" s="52" t="s">
        <v>8898</v>
      </c>
      <c r="E986" s="32" t="s">
        <v>14</v>
      </c>
    </row>
    <row r="987" customHeight="1" spans="1:5">
      <c r="A987" s="3" t="str">
        <f>IF(B987="","",COUNTA($B$2:B987))</f>
        <v/>
      </c>
      <c r="B987" s="33"/>
      <c r="C987" s="33"/>
      <c r="D987" s="52" t="s">
        <v>8568</v>
      </c>
      <c r="E987" s="53"/>
    </row>
    <row r="988" customHeight="1" spans="1:5">
      <c r="A988" s="3" t="str">
        <f>IF(B988="","",COUNTA($B$2:B988))</f>
        <v/>
      </c>
      <c r="B988" s="53"/>
      <c r="C988" s="53"/>
      <c r="D988" s="52" t="s">
        <v>8569</v>
      </c>
      <c r="E988" s="53"/>
    </row>
    <row r="989" customHeight="1" spans="1:5">
      <c r="A989" s="3">
        <f>IF(B989="","",COUNTA($B$2:B989))</f>
        <v>330</v>
      </c>
      <c r="B989" s="32" t="s">
        <v>5</v>
      </c>
      <c r="C989" s="32" t="s">
        <v>8566</v>
      </c>
      <c r="D989" s="52" t="s">
        <v>8899</v>
      </c>
      <c r="E989" s="32" t="s">
        <v>31</v>
      </c>
    </row>
    <row r="990" customHeight="1" spans="1:5">
      <c r="A990" s="3" t="str">
        <f>IF(B990="","",COUNTA($B$2:B990))</f>
        <v/>
      </c>
      <c r="B990" s="33"/>
      <c r="C990" s="33"/>
      <c r="D990" s="52" t="s">
        <v>8568</v>
      </c>
      <c r="E990" s="53"/>
    </row>
    <row r="991" customHeight="1" spans="1:5">
      <c r="A991" s="3" t="str">
        <f>IF(B991="","",COUNTA($B$2:B991))</f>
        <v/>
      </c>
      <c r="B991" s="53"/>
      <c r="C991" s="33"/>
      <c r="D991" s="52" t="s">
        <v>8569</v>
      </c>
      <c r="E991" s="53"/>
    </row>
    <row r="992" customHeight="1" spans="1:5">
      <c r="A992" s="3">
        <f>IF(B992="","",COUNTA($B$2:B992))</f>
        <v>331</v>
      </c>
      <c r="B992" s="32" t="s">
        <v>5</v>
      </c>
      <c r="C992" s="32" t="s">
        <v>8566</v>
      </c>
      <c r="D992" s="52" t="s">
        <v>8900</v>
      </c>
      <c r="E992" s="32" t="s">
        <v>14</v>
      </c>
    </row>
    <row r="993" customHeight="1" spans="1:5">
      <c r="A993" s="3" t="str">
        <f>IF(B993="","",COUNTA($B$2:B993))</f>
        <v/>
      </c>
      <c r="B993" s="33"/>
      <c r="C993" s="33"/>
      <c r="D993" s="52" t="s">
        <v>8568</v>
      </c>
      <c r="E993" s="53"/>
    </row>
    <row r="994" customHeight="1" spans="1:5">
      <c r="A994" s="3" t="str">
        <f>IF(B994="","",COUNTA($B$2:B994))</f>
        <v/>
      </c>
      <c r="B994" s="53"/>
      <c r="C994" s="53"/>
      <c r="D994" s="52" t="s">
        <v>8569</v>
      </c>
      <c r="E994" s="53"/>
    </row>
    <row r="995" customHeight="1" spans="1:5">
      <c r="A995" s="3">
        <f>IF(B995="","",COUNTA($B$2:B995))</f>
        <v>332</v>
      </c>
      <c r="B995" s="32" t="s">
        <v>5</v>
      </c>
      <c r="C995" s="32" t="s">
        <v>8566</v>
      </c>
      <c r="D995" s="52" t="s">
        <v>8901</v>
      </c>
      <c r="E995" s="32" t="s">
        <v>31</v>
      </c>
    </row>
    <row r="996" customHeight="1" spans="1:5">
      <c r="A996" s="3" t="str">
        <f>IF(B996="","",COUNTA($B$2:B996))</f>
        <v/>
      </c>
      <c r="B996" s="33"/>
      <c r="C996" s="33"/>
      <c r="D996" s="52" t="s">
        <v>8568</v>
      </c>
      <c r="E996" s="53"/>
    </row>
    <row r="997" customHeight="1" spans="1:5">
      <c r="A997" s="3" t="str">
        <f>IF(B997="","",COUNTA($B$2:B997))</f>
        <v/>
      </c>
      <c r="B997" s="53"/>
      <c r="C997" s="33"/>
      <c r="D997" s="52" t="s">
        <v>8569</v>
      </c>
      <c r="E997" s="53"/>
    </row>
    <row r="998" customHeight="1" spans="1:5">
      <c r="A998" s="3">
        <f>IF(B998="","",COUNTA($B$2:B998))</f>
        <v>333</v>
      </c>
      <c r="B998" s="32" t="s">
        <v>5</v>
      </c>
      <c r="C998" s="32" t="s">
        <v>8566</v>
      </c>
      <c r="D998" s="52" t="s">
        <v>8902</v>
      </c>
      <c r="E998" s="32" t="s">
        <v>14</v>
      </c>
    </row>
    <row r="999" customHeight="1" spans="1:5">
      <c r="A999" s="3" t="str">
        <f>IF(B999="","",COUNTA($B$2:B999))</f>
        <v/>
      </c>
      <c r="B999" s="33"/>
      <c r="C999" s="33"/>
      <c r="D999" s="52" t="s">
        <v>8568</v>
      </c>
      <c r="E999" s="53"/>
    </row>
    <row r="1000" customHeight="1" spans="1:5">
      <c r="A1000" s="3" t="str">
        <f>IF(B1000="","",COUNTA($B$2:B1000))</f>
        <v/>
      </c>
      <c r="B1000" s="53"/>
      <c r="C1000" s="53"/>
      <c r="D1000" s="52" t="s">
        <v>8569</v>
      </c>
      <c r="E1000" s="53"/>
    </row>
    <row r="1001" customHeight="1" spans="1:5">
      <c r="A1001" s="3">
        <f>IF(B1001="","",COUNTA($B$2:B1001))</f>
        <v>334</v>
      </c>
      <c r="B1001" s="32" t="s">
        <v>5</v>
      </c>
      <c r="C1001" s="32" t="s">
        <v>8566</v>
      </c>
      <c r="D1001" s="52" t="s">
        <v>8903</v>
      </c>
      <c r="E1001" s="32" t="s">
        <v>31</v>
      </c>
    </row>
    <row r="1002" customHeight="1" spans="1:5">
      <c r="A1002" s="3" t="str">
        <f>IF(B1002="","",COUNTA($B$2:B1002))</f>
        <v/>
      </c>
      <c r="B1002" s="33"/>
      <c r="C1002" s="33"/>
      <c r="D1002" s="52" t="s">
        <v>8568</v>
      </c>
      <c r="E1002" s="53"/>
    </row>
    <row r="1003" customHeight="1" spans="1:5">
      <c r="A1003" s="3" t="str">
        <f>IF(B1003="","",COUNTA($B$2:B1003))</f>
        <v/>
      </c>
      <c r="B1003" s="53"/>
      <c r="C1003" s="33"/>
      <c r="D1003" s="52" t="s">
        <v>8569</v>
      </c>
      <c r="E1003" s="53"/>
    </row>
    <row r="1004" customHeight="1" spans="1:5">
      <c r="A1004" s="3">
        <f>IF(B1004="","",COUNTA($B$2:B1004))</f>
        <v>335</v>
      </c>
      <c r="B1004" s="32" t="s">
        <v>5</v>
      </c>
      <c r="C1004" s="32" t="s">
        <v>8566</v>
      </c>
      <c r="D1004" s="52" t="s">
        <v>8904</v>
      </c>
      <c r="E1004" s="32" t="s">
        <v>14</v>
      </c>
    </row>
    <row r="1005" customHeight="1" spans="1:5">
      <c r="A1005" s="3" t="str">
        <f>IF(B1005="","",COUNTA($B$2:B1005))</f>
        <v/>
      </c>
      <c r="B1005" s="33"/>
      <c r="C1005" s="33"/>
      <c r="D1005" s="52" t="s">
        <v>8568</v>
      </c>
      <c r="E1005" s="53"/>
    </row>
    <row r="1006" customHeight="1" spans="1:5">
      <c r="A1006" s="3" t="str">
        <f>IF(B1006="","",COUNTA($B$2:B1006))</f>
        <v/>
      </c>
      <c r="B1006" s="53"/>
      <c r="C1006" s="53"/>
      <c r="D1006" s="52" t="s">
        <v>8569</v>
      </c>
      <c r="E1006" s="53"/>
    </row>
    <row r="1007" customHeight="1" spans="1:5">
      <c r="A1007" s="3">
        <f>IF(B1007="","",COUNTA($B$2:B1007))</f>
        <v>336</v>
      </c>
      <c r="B1007" s="32" t="s">
        <v>5</v>
      </c>
      <c r="C1007" s="32" t="s">
        <v>8566</v>
      </c>
      <c r="D1007" s="52" t="s">
        <v>8905</v>
      </c>
      <c r="E1007" s="32" t="s">
        <v>31</v>
      </c>
    </row>
    <row r="1008" customHeight="1" spans="1:5">
      <c r="A1008" s="3" t="str">
        <f>IF(B1008="","",COUNTA($B$2:B1008))</f>
        <v/>
      </c>
      <c r="B1008" s="53"/>
      <c r="C1008" s="53"/>
      <c r="D1008" s="52" t="s">
        <v>8568</v>
      </c>
      <c r="E1008" s="53"/>
    </row>
    <row r="1009" customHeight="1" spans="1:5">
      <c r="A1009" s="3" t="str">
        <f>IF(B1009="","",COUNTA($B$2:B1009))</f>
        <v/>
      </c>
      <c r="B1009" s="53"/>
      <c r="C1009" s="53"/>
      <c r="D1009" s="52" t="s">
        <v>8569</v>
      </c>
      <c r="E1009" s="53"/>
    </row>
    <row r="1010" customHeight="1" spans="1:5">
      <c r="A1010" s="3">
        <f>IF(B1010="","",COUNTA($B$2:B1010))</f>
        <v>337</v>
      </c>
      <c r="B1010" s="32" t="s">
        <v>5</v>
      </c>
      <c r="C1010" s="32" t="s">
        <v>8566</v>
      </c>
      <c r="D1010" s="33" t="s">
        <v>8697</v>
      </c>
      <c r="E1010" s="32" t="s">
        <v>14</v>
      </c>
    </row>
    <row r="1011" customHeight="1" spans="1:5">
      <c r="A1011" s="3" t="str">
        <f>IF(B1011="","",COUNTA($B$2:B1011))</f>
        <v/>
      </c>
      <c r="B1011" s="33"/>
      <c r="C1011" s="33"/>
      <c r="D1011" s="33" t="s">
        <v>8568</v>
      </c>
      <c r="E1011" s="32"/>
    </row>
    <row r="1012" customHeight="1" spans="1:5">
      <c r="A1012" s="3" t="str">
        <f>IF(B1012="","",COUNTA($B$2:B1012))</f>
        <v/>
      </c>
      <c r="B1012" s="53"/>
      <c r="C1012" s="33"/>
      <c r="D1012" s="33" t="s">
        <v>8569</v>
      </c>
      <c r="E1012" s="32"/>
    </row>
    <row r="1013" customHeight="1" spans="1:5">
      <c r="A1013" s="3">
        <f>IF(B1013="","",COUNTA($B$2:B1013))</f>
        <v>338</v>
      </c>
      <c r="B1013" s="32" t="s">
        <v>5</v>
      </c>
      <c r="C1013" s="32" t="s">
        <v>8566</v>
      </c>
      <c r="D1013" s="33" t="s">
        <v>8906</v>
      </c>
      <c r="E1013" s="32" t="s">
        <v>31</v>
      </c>
    </row>
    <row r="1014" customHeight="1" spans="1:5">
      <c r="A1014" s="3" t="str">
        <f>IF(B1014="","",COUNTA($B$2:B1014))</f>
        <v/>
      </c>
      <c r="B1014" s="33"/>
      <c r="C1014" s="33"/>
      <c r="D1014" s="33" t="s">
        <v>8568</v>
      </c>
      <c r="E1014" s="32"/>
    </row>
    <row r="1015" customHeight="1" spans="1:5">
      <c r="A1015" s="3" t="str">
        <f>IF(B1015="","",COUNTA($B$2:B1015))</f>
        <v/>
      </c>
      <c r="B1015" s="53"/>
      <c r="C1015" s="53"/>
      <c r="D1015" s="33" t="s">
        <v>8569</v>
      </c>
      <c r="E1015" s="32"/>
    </row>
    <row r="1016" customHeight="1" spans="1:5">
      <c r="A1016" s="3">
        <f>IF(B1016="","",COUNTA($B$2:B1016))</f>
        <v>339</v>
      </c>
      <c r="B1016" s="32" t="s">
        <v>5</v>
      </c>
      <c r="C1016" s="32" t="s">
        <v>8566</v>
      </c>
      <c r="D1016" s="33" t="s">
        <v>8907</v>
      </c>
      <c r="E1016" s="32" t="s">
        <v>14</v>
      </c>
    </row>
    <row r="1017" customHeight="1" spans="1:5">
      <c r="A1017" s="3" t="str">
        <f>IF(B1017="","",COUNTA($B$2:B1017))</f>
        <v/>
      </c>
      <c r="B1017" s="33"/>
      <c r="C1017" s="33"/>
      <c r="D1017" s="33" t="s">
        <v>8568</v>
      </c>
      <c r="E1017" s="32"/>
    </row>
    <row r="1018" customHeight="1" spans="1:5">
      <c r="A1018" s="3" t="str">
        <f>IF(B1018="","",COUNTA($B$2:B1018))</f>
        <v/>
      </c>
      <c r="B1018" s="53"/>
      <c r="C1018" s="33"/>
      <c r="D1018" s="33" t="s">
        <v>8569</v>
      </c>
      <c r="E1018" s="32"/>
    </row>
    <row r="1019" customHeight="1" spans="1:5">
      <c r="A1019" s="3">
        <f>IF(B1019="","",COUNTA($B$2:B1019))</f>
        <v>340</v>
      </c>
      <c r="B1019" s="32" t="s">
        <v>5</v>
      </c>
      <c r="C1019" s="32" t="s">
        <v>8566</v>
      </c>
      <c r="D1019" s="33" t="s">
        <v>8908</v>
      </c>
      <c r="E1019" s="32" t="s">
        <v>31</v>
      </c>
    </row>
    <row r="1020" customHeight="1" spans="1:5">
      <c r="A1020" s="3" t="str">
        <f>IF(B1020="","",COUNTA($B$2:B1020))</f>
        <v/>
      </c>
      <c r="B1020" s="33"/>
      <c r="C1020" s="33"/>
      <c r="D1020" s="33" t="s">
        <v>8568</v>
      </c>
      <c r="E1020" s="33"/>
    </row>
    <row r="1021" customHeight="1" spans="1:5">
      <c r="A1021" s="3" t="str">
        <f>IF(B1021="","",COUNTA($B$2:B1021))</f>
        <v/>
      </c>
      <c r="B1021" s="53"/>
      <c r="C1021" s="53"/>
      <c r="D1021" s="33" t="s">
        <v>8569</v>
      </c>
      <c r="E1021" s="33"/>
    </row>
    <row r="1022" customHeight="1" spans="1:5">
      <c r="A1022" s="3">
        <f>IF(B1022="","",COUNTA($B$2:B1022))</f>
        <v>341</v>
      </c>
      <c r="B1022" s="32" t="s">
        <v>5</v>
      </c>
      <c r="C1022" s="32" t="s">
        <v>8566</v>
      </c>
      <c r="D1022" s="33" t="s">
        <v>8909</v>
      </c>
      <c r="E1022" s="32" t="s">
        <v>14</v>
      </c>
    </row>
    <row r="1023" customHeight="1" spans="1:5">
      <c r="A1023" s="3" t="str">
        <f>IF(B1023="","",COUNTA($B$2:B1023))</f>
        <v/>
      </c>
      <c r="B1023" s="33"/>
      <c r="C1023" s="33"/>
      <c r="D1023" s="33" t="s">
        <v>8568</v>
      </c>
      <c r="E1023" s="33"/>
    </row>
    <row r="1024" customHeight="1" spans="1:5">
      <c r="A1024" s="3" t="str">
        <f>IF(B1024="","",COUNTA($B$2:B1024))</f>
        <v/>
      </c>
      <c r="B1024" s="53"/>
      <c r="C1024" s="53"/>
      <c r="D1024" s="33" t="s">
        <v>8569</v>
      </c>
      <c r="E1024" s="33"/>
    </row>
    <row r="1025" customHeight="1" spans="1:5">
      <c r="A1025" s="3">
        <f>IF(B1025="","",COUNTA($B$2:B1025))</f>
        <v>342</v>
      </c>
      <c r="B1025" s="32" t="s">
        <v>5</v>
      </c>
      <c r="C1025" s="32" t="s">
        <v>8566</v>
      </c>
      <c r="D1025" s="52" t="s">
        <v>8910</v>
      </c>
      <c r="E1025" s="32" t="s">
        <v>31</v>
      </c>
    </row>
    <row r="1026" customHeight="1" spans="1:5">
      <c r="A1026" s="3" t="str">
        <f>IF(B1026="","",COUNTA($B$2:B1026))</f>
        <v/>
      </c>
      <c r="B1026" s="33"/>
      <c r="C1026" s="33"/>
      <c r="D1026" s="52" t="s">
        <v>8568</v>
      </c>
      <c r="E1026" s="53"/>
    </row>
    <row r="1027" customHeight="1" spans="1:5">
      <c r="A1027" s="3" t="str">
        <f>IF(B1027="","",COUNTA($B$2:B1027))</f>
        <v/>
      </c>
      <c r="B1027" s="53"/>
      <c r="C1027" s="33"/>
      <c r="D1027" s="52" t="s">
        <v>8569</v>
      </c>
      <c r="E1027" s="53"/>
    </row>
    <row r="1028" customHeight="1" spans="1:5">
      <c r="A1028" s="3">
        <f>IF(B1028="","",COUNTA($B$2:B1028))</f>
        <v>343</v>
      </c>
      <c r="B1028" s="32" t="s">
        <v>5</v>
      </c>
      <c r="C1028" s="32" t="s">
        <v>8566</v>
      </c>
      <c r="D1028" s="52" t="s">
        <v>8911</v>
      </c>
      <c r="E1028" s="32" t="s">
        <v>14</v>
      </c>
    </row>
    <row r="1029" customHeight="1" spans="1:5">
      <c r="A1029" s="3" t="str">
        <f>IF(B1029="","",COUNTA($B$2:B1029))</f>
        <v/>
      </c>
      <c r="B1029" s="33"/>
      <c r="C1029" s="33"/>
      <c r="D1029" s="52" t="s">
        <v>8568</v>
      </c>
      <c r="E1029" s="53"/>
    </row>
    <row r="1030" customHeight="1" spans="1:5">
      <c r="A1030" s="3" t="str">
        <f>IF(B1030="","",COUNTA($B$2:B1030))</f>
        <v/>
      </c>
      <c r="B1030" s="53"/>
      <c r="C1030" s="53"/>
      <c r="D1030" s="52" t="s">
        <v>8569</v>
      </c>
      <c r="E1030" s="53"/>
    </row>
    <row r="1031" customHeight="1" spans="1:5">
      <c r="A1031" s="3">
        <f>IF(B1031="","",COUNTA($B$2:B1031))</f>
        <v>344</v>
      </c>
      <c r="B1031" s="32" t="s">
        <v>5</v>
      </c>
      <c r="C1031" s="32" t="s">
        <v>8566</v>
      </c>
      <c r="D1031" s="33" t="s">
        <v>8912</v>
      </c>
      <c r="E1031" s="32" t="s">
        <v>31</v>
      </c>
    </row>
    <row r="1032" customHeight="1" spans="1:5">
      <c r="A1032" s="3" t="str">
        <f>IF(B1032="","",COUNTA($B$2:B1032))</f>
        <v/>
      </c>
      <c r="B1032" s="33"/>
      <c r="C1032" s="33"/>
      <c r="D1032" s="33" t="s">
        <v>8568</v>
      </c>
      <c r="E1032" s="32"/>
    </row>
    <row r="1033" customHeight="1" spans="1:5">
      <c r="A1033" s="3" t="str">
        <f>IF(B1033="","",COUNTA($B$2:B1033))</f>
        <v/>
      </c>
      <c r="B1033" s="33"/>
      <c r="C1033" s="33"/>
      <c r="D1033" s="33" t="s">
        <v>8569</v>
      </c>
      <c r="E1033" s="32"/>
    </row>
    <row r="1034" customHeight="1" spans="1:5">
      <c r="A1034" s="3">
        <f>IF(B1034="","",COUNTA($B$2:B1034))</f>
        <v>345</v>
      </c>
      <c r="B1034" s="32" t="s">
        <v>5</v>
      </c>
      <c r="C1034" s="32" t="s">
        <v>8566</v>
      </c>
      <c r="D1034" s="33" t="s">
        <v>8913</v>
      </c>
      <c r="E1034" s="32" t="s">
        <v>14</v>
      </c>
    </row>
    <row r="1035" customHeight="1" spans="1:5">
      <c r="A1035" s="3" t="str">
        <f>IF(B1035="","",COUNTA($B$2:B1035))</f>
        <v/>
      </c>
      <c r="B1035" s="33"/>
      <c r="C1035" s="33"/>
      <c r="D1035" s="33" t="s">
        <v>8568</v>
      </c>
      <c r="E1035" s="32"/>
    </row>
    <row r="1036" customHeight="1" spans="1:5">
      <c r="A1036" s="3" t="str">
        <f>IF(B1036="","",COUNTA($B$2:B1036))</f>
        <v/>
      </c>
      <c r="B1036" s="33"/>
      <c r="C1036" s="53"/>
      <c r="D1036" s="33" t="s">
        <v>8569</v>
      </c>
      <c r="E1036" s="32"/>
    </row>
    <row r="1037" customHeight="1" spans="1:5">
      <c r="A1037" s="3">
        <f>IF(B1037="","",COUNTA($B$2:B1037))</f>
        <v>346</v>
      </c>
      <c r="B1037" s="32" t="s">
        <v>5</v>
      </c>
      <c r="C1037" s="32" t="s">
        <v>8566</v>
      </c>
      <c r="D1037" s="33" t="s">
        <v>8914</v>
      </c>
      <c r="E1037" s="32" t="s">
        <v>31</v>
      </c>
    </row>
    <row r="1038" customHeight="1" spans="1:5">
      <c r="A1038" s="3" t="str">
        <f>IF(B1038="","",COUNTA($B$2:B1038))</f>
        <v/>
      </c>
      <c r="B1038" s="33"/>
      <c r="C1038" s="33"/>
      <c r="D1038" s="33" t="s">
        <v>8568</v>
      </c>
      <c r="E1038" s="32"/>
    </row>
    <row r="1039" customHeight="1" spans="1:5">
      <c r="A1039" s="3" t="str">
        <f>IF(B1039="","",COUNTA($B$2:B1039))</f>
        <v/>
      </c>
      <c r="B1039" s="53"/>
      <c r="C1039" s="33"/>
      <c r="D1039" s="33" t="s">
        <v>8569</v>
      </c>
      <c r="E1039" s="32"/>
    </row>
    <row r="1040" customHeight="1" spans="1:5">
      <c r="A1040" s="3">
        <f>IF(B1040="","",COUNTA($B$2:B1040))</f>
        <v>347</v>
      </c>
      <c r="B1040" s="32" t="s">
        <v>5</v>
      </c>
      <c r="C1040" s="32" t="s">
        <v>8566</v>
      </c>
      <c r="D1040" s="33" t="s">
        <v>8915</v>
      </c>
      <c r="E1040" s="32" t="s">
        <v>14</v>
      </c>
    </row>
    <row r="1041" customHeight="1" spans="1:5">
      <c r="A1041" s="3" t="str">
        <f>IF(B1041="","",COUNTA($B$2:B1041))</f>
        <v/>
      </c>
      <c r="B1041" s="33"/>
      <c r="C1041" s="33"/>
      <c r="D1041" s="33" t="s">
        <v>8568</v>
      </c>
      <c r="E1041" s="32"/>
    </row>
    <row r="1042" customHeight="1" spans="1:5">
      <c r="A1042" s="3" t="str">
        <f>IF(B1042="","",COUNTA($B$2:B1042))</f>
        <v/>
      </c>
      <c r="B1042" s="53"/>
      <c r="C1042" s="53"/>
      <c r="D1042" s="33" t="s">
        <v>8569</v>
      </c>
      <c r="E1042" s="32"/>
    </row>
    <row r="1043" customHeight="1" spans="1:5">
      <c r="A1043" s="3">
        <f>IF(B1043="","",COUNTA($B$2:B1043))</f>
        <v>348</v>
      </c>
      <c r="B1043" s="32" t="s">
        <v>5</v>
      </c>
      <c r="C1043" s="32" t="s">
        <v>8566</v>
      </c>
      <c r="D1043" s="33" t="s">
        <v>8916</v>
      </c>
      <c r="E1043" s="32" t="s">
        <v>31</v>
      </c>
    </row>
    <row r="1044" customHeight="1" spans="1:5">
      <c r="A1044" s="3" t="str">
        <f>IF(B1044="","",COUNTA($B$2:B1044))</f>
        <v/>
      </c>
      <c r="B1044" s="33"/>
      <c r="C1044" s="33"/>
      <c r="D1044" s="33" t="s">
        <v>8568</v>
      </c>
      <c r="E1044" s="32"/>
    </row>
    <row r="1045" customHeight="1" spans="1:5">
      <c r="A1045" s="3" t="str">
        <f>IF(B1045="","",COUNTA($B$2:B1045))</f>
        <v/>
      </c>
      <c r="B1045" s="33"/>
      <c r="C1045" s="33"/>
      <c r="D1045" s="33" t="s">
        <v>8569</v>
      </c>
      <c r="E1045" s="32"/>
    </row>
    <row r="1046" customHeight="1" spans="1:5">
      <c r="A1046" s="3">
        <f>IF(B1046="","",COUNTA($B$2:B1046))</f>
        <v>349</v>
      </c>
      <c r="B1046" s="32" t="s">
        <v>5</v>
      </c>
      <c r="C1046" s="32" t="s">
        <v>8566</v>
      </c>
      <c r="D1046" s="33" t="s">
        <v>8917</v>
      </c>
      <c r="E1046" s="32" t="s">
        <v>14</v>
      </c>
    </row>
    <row r="1047" customHeight="1" spans="1:5">
      <c r="A1047" s="3" t="str">
        <f>IF(B1047="","",COUNTA($B$2:B1047))</f>
        <v/>
      </c>
      <c r="B1047" s="33"/>
      <c r="C1047" s="33"/>
      <c r="D1047" s="33" t="s">
        <v>8568</v>
      </c>
      <c r="E1047" s="32"/>
    </row>
    <row r="1048" customHeight="1" spans="1:5">
      <c r="A1048" s="3" t="str">
        <f>IF(B1048="","",COUNTA($B$2:B1048))</f>
        <v/>
      </c>
      <c r="B1048" s="53"/>
      <c r="C1048" s="53"/>
      <c r="D1048" s="33" t="s">
        <v>8569</v>
      </c>
      <c r="E1048" s="32"/>
    </row>
    <row r="1049" customHeight="1" spans="1:5">
      <c r="A1049" s="3">
        <f>IF(B1049="","",COUNTA($B$2:B1049))</f>
        <v>350</v>
      </c>
      <c r="B1049" s="32" t="s">
        <v>5</v>
      </c>
      <c r="C1049" s="32" t="s">
        <v>8566</v>
      </c>
      <c r="D1049" s="33" t="s">
        <v>8918</v>
      </c>
      <c r="E1049" s="32" t="s">
        <v>31</v>
      </c>
    </row>
    <row r="1050" customHeight="1" spans="1:5">
      <c r="A1050" s="3" t="str">
        <f>IF(B1050="","",COUNTA($B$2:B1050))</f>
        <v/>
      </c>
      <c r="B1050" s="33"/>
      <c r="C1050" s="33"/>
      <c r="D1050" s="33" t="s">
        <v>8568</v>
      </c>
      <c r="E1050" s="33"/>
    </row>
    <row r="1051" customHeight="1" spans="1:5">
      <c r="A1051" s="3" t="str">
        <f>IF(B1051="","",COUNTA($B$2:B1051))</f>
        <v/>
      </c>
      <c r="B1051" s="33"/>
      <c r="C1051" s="33"/>
      <c r="D1051" s="33" t="s">
        <v>8569</v>
      </c>
      <c r="E1051" s="33"/>
    </row>
    <row r="1052" customHeight="1" spans="1:5">
      <c r="A1052" s="3">
        <f>IF(B1052="","",COUNTA($B$2:B1052))</f>
        <v>351</v>
      </c>
      <c r="B1052" s="32" t="s">
        <v>5</v>
      </c>
      <c r="C1052" s="32" t="s">
        <v>8566</v>
      </c>
      <c r="D1052" s="33" t="s">
        <v>8919</v>
      </c>
      <c r="E1052" s="32" t="s">
        <v>14</v>
      </c>
    </row>
    <row r="1053" customHeight="1" spans="1:5">
      <c r="A1053" s="3" t="str">
        <f>IF(B1053="","",COUNTA($B$2:B1053))</f>
        <v/>
      </c>
      <c r="B1053" s="33"/>
      <c r="C1053" s="33"/>
      <c r="D1053" s="33" t="s">
        <v>8568</v>
      </c>
      <c r="E1053" s="33"/>
    </row>
    <row r="1054" customHeight="1" spans="1:5">
      <c r="A1054" s="3" t="str">
        <f>IF(B1054="","",COUNTA($B$2:B1054))</f>
        <v/>
      </c>
      <c r="B1054" s="33"/>
      <c r="C1054" s="53"/>
      <c r="D1054" s="33" t="s">
        <v>8569</v>
      </c>
      <c r="E1054" s="33"/>
    </row>
    <row r="1055" customHeight="1" spans="1:5">
      <c r="A1055" s="3">
        <f>IF(B1055="","",COUNTA($B$2:B1055))</f>
        <v>352</v>
      </c>
      <c r="B1055" s="32" t="s">
        <v>5</v>
      </c>
      <c r="C1055" s="32" t="s">
        <v>8566</v>
      </c>
      <c r="D1055" s="52" t="s">
        <v>8920</v>
      </c>
      <c r="E1055" s="32" t="s">
        <v>31</v>
      </c>
    </row>
    <row r="1056" customHeight="1" spans="1:5">
      <c r="A1056" s="3" t="str">
        <f>IF(B1056="","",COUNTA($B$2:B1056))</f>
        <v/>
      </c>
      <c r="B1056" s="33"/>
      <c r="C1056" s="33"/>
      <c r="D1056" s="52" t="s">
        <v>8568</v>
      </c>
      <c r="E1056" s="53"/>
    </row>
    <row r="1057" customHeight="1" spans="1:5">
      <c r="A1057" s="3" t="str">
        <f>IF(B1057="","",COUNTA($B$2:B1057))</f>
        <v/>
      </c>
      <c r="B1057" s="53"/>
      <c r="C1057" s="33"/>
      <c r="D1057" s="52" t="s">
        <v>8569</v>
      </c>
      <c r="E1057" s="53"/>
    </row>
    <row r="1058" customHeight="1" spans="1:5">
      <c r="A1058" s="3">
        <f>IF(B1058="","",COUNTA($B$2:B1058))</f>
        <v>353</v>
      </c>
      <c r="B1058" s="32" t="s">
        <v>5</v>
      </c>
      <c r="C1058" s="32" t="s">
        <v>8566</v>
      </c>
      <c r="D1058" s="52" t="s">
        <v>8921</v>
      </c>
      <c r="E1058" s="32" t="s">
        <v>14</v>
      </c>
    </row>
    <row r="1059" customHeight="1" spans="1:5">
      <c r="A1059" s="3" t="str">
        <f>IF(B1059="","",COUNTA($B$2:B1059))</f>
        <v/>
      </c>
      <c r="B1059" s="33"/>
      <c r="C1059" s="33"/>
      <c r="D1059" s="52" t="s">
        <v>8568</v>
      </c>
      <c r="E1059" s="53"/>
    </row>
    <row r="1060" customHeight="1" spans="1:5">
      <c r="A1060" s="3" t="str">
        <f>IF(B1060="","",COUNTA($B$2:B1060))</f>
        <v/>
      </c>
      <c r="B1060" s="53"/>
      <c r="C1060" s="53"/>
      <c r="D1060" s="52" t="s">
        <v>8569</v>
      </c>
      <c r="E1060" s="53"/>
    </row>
    <row r="1061" customHeight="1" spans="1:5">
      <c r="A1061" s="3">
        <f>IF(B1061="","",COUNTA($B$2:B1061))</f>
        <v>354</v>
      </c>
      <c r="B1061" s="32" t="s">
        <v>5</v>
      </c>
      <c r="C1061" s="32" t="s">
        <v>8566</v>
      </c>
      <c r="D1061" s="52" t="s">
        <v>8922</v>
      </c>
      <c r="E1061" s="32" t="s">
        <v>31</v>
      </c>
    </row>
    <row r="1062" customHeight="1" spans="1:5">
      <c r="A1062" s="3" t="str">
        <f>IF(B1062="","",COUNTA($B$2:B1062))</f>
        <v/>
      </c>
      <c r="B1062" s="33"/>
      <c r="C1062" s="33"/>
      <c r="D1062" s="52" t="s">
        <v>8568</v>
      </c>
      <c r="E1062" s="53"/>
    </row>
    <row r="1063" customHeight="1" spans="1:5">
      <c r="A1063" s="3" t="str">
        <f>IF(B1063="","",COUNTA($B$2:B1063))</f>
        <v/>
      </c>
      <c r="B1063" s="33"/>
      <c r="C1063" s="33"/>
      <c r="D1063" s="52" t="s">
        <v>8569</v>
      </c>
      <c r="E1063" s="53"/>
    </row>
    <row r="1064" customHeight="1" spans="1:5">
      <c r="A1064" s="3">
        <f>IF(B1064="","",COUNTA($B$2:B1064))</f>
        <v>355</v>
      </c>
      <c r="B1064" s="32" t="s">
        <v>5</v>
      </c>
      <c r="C1064" s="32" t="s">
        <v>8566</v>
      </c>
      <c r="D1064" s="52" t="s">
        <v>8923</v>
      </c>
      <c r="E1064" s="32" t="s">
        <v>14</v>
      </c>
    </row>
    <row r="1065" customHeight="1" spans="1:5">
      <c r="A1065" s="3" t="str">
        <f>IF(B1065="","",COUNTA($B$2:B1065))</f>
        <v/>
      </c>
      <c r="B1065" s="33"/>
      <c r="C1065" s="33"/>
      <c r="D1065" s="52" t="s">
        <v>8568</v>
      </c>
      <c r="E1065" s="53"/>
    </row>
    <row r="1066" customHeight="1" spans="1:5">
      <c r="A1066" s="3" t="str">
        <f>IF(B1066="","",COUNTA($B$2:B1066))</f>
        <v/>
      </c>
      <c r="B1066" s="53"/>
      <c r="C1066" s="53"/>
      <c r="D1066" s="52" t="s">
        <v>8569</v>
      </c>
      <c r="E1066" s="53"/>
    </row>
    <row r="1067" customHeight="1" spans="1:5">
      <c r="A1067" s="3">
        <f>IF(B1067="","",COUNTA($B$2:B1067))</f>
        <v>356</v>
      </c>
      <c r="B1067" s="32" t="s">
        <v>5</v>
      </c>
      <c r="C1067" s="32" t="s">
        <v>8566</v>
      </c>
      <c r="D1067" s="52" t="s">
        <v>8924</v>
      </c>
      <c r="E1067" s="32" t="s">
        <v>31</v>
      </c>
    </row>
    <row r="1068" customHeight="1" spans="1:5">
      <c r="A1068" s="3" t="str">
        <f>IF(B1068="","",COUNTA($B$2:B1068))</f>
        <v/>
      </c>
      <c r="B1068" s="33"/>
      <c r="C1068" s="33"/>
      <c r="D1068" s="52" t="s">
        <v>8568</v>
      </c>
      <c r="E1068" s="53"/>
    </row>
    <row r="1069" customHeight="1" spans="1:5">
      <c r="A1069" s="3" t="str">
        <f>IF(B1069="","",COUNTA($B$2:B1069))</f>
        <v/>
      </c>
      <c r="B1069" s="33"/>
      <c r="C1069" s="33"/>
      <c r="D1069" s="52" t="s">
        <v>8569</v>
      </c>
      <c r="E1069" s="53"/>
    </row>
    <row r="1070" customHeight="1" spans="1:5">
      <c r="A1070" s="3">
        <f>IF(B1070="","",COUNTA($B$2:B1070))</f>
        <v>357</v>
      </c>
      <c r="B1070" s="32" t="s">
        <v>5</v>
      </c>
      <c r="C1070" s="32" t="s">
        <v>8566</v>
      </c>
      <c r="D1070" s="52" t="s">
        <v>8925</v>
      </c>
      <c r="E1070" s="32" t="s">
        <v>14</v>
      </c>
    </row>
    <row r="1071" customHeight="1" spans="1:5">
      <c r="A1071" s="3" t="str">
        <f>IF(B1071="","",COUNTA($B$2:B1071))</f>
        <v/>
      </c>
      <c r="B1071" s="33"/>
      <c r="C1071" s="33"/>
      <c r="D1071" s="52" t="s">
        <v>8568</v>
      </c>
      <c r="E1071" s="53"/>
    </row>
    <row r="1072" customHeight="1" spans="1:5">
      <c r="A1072" s="3" t="str">
        <f>IF(B1072="","",COUNTA($B$2:B1072))</f>
        <v/>
      </c>
      <c r="B1072" s="33"/>
      <c r="C1072" s="53"/>
      <c r="D1072" s="52" t="s">
        <v>8569</v>
      </c>
      <c r="E1072" s="53"/>
    </row>
    <row r="1073" customHeight="1" spans="1:5">
      <c r="A1073" s="3">
        <f>IF(B1073="","",COUNTA($B$2:B1073))</f>
        <v>358</v>
      </c>
      <c r="B1073" s="32" t="s">
        <v>5</v>
      </c>
      <c r="C1073" s="32" t="s">
        <v>8566</v>
      </c>
      <c r="D1073" s="52" t="s">
        <v>8926</v>
      </c>
      <c r="E1073" s="32" t="s">
        <v>31</v>
      </c>
    </row>
    <row r="1074" customHeight="1" spans="1:5">
      <c r="A1074" s="3" t="str">
        <f>IF(B1074="","",COUNTA($B$2:B1074))</f>
        <v/>
      </c>
      <c r="B1074" s="33"/>
      <c r="C1074" s="33"/>
      <c r="D1074" s="52" t="s">
        <v>8568</v>
      </c>
      <c r="E1074" s="53"/>
    </row>
    <row r="1075" customHeight="1" spans="1:5">
      <c r="A1075" s="3" t="str">
        <f>IF(B1075="","",COUNTA($B$2:B1075))</f>
        <v/>
      </c>
      <c r="B1075" s="53"/>
      <c r="C1075" s="33"/>
      <c r="D1075" s="52" t="s">
        <v>8569</v>
      </c>
      <c r="E1075" s="53"/>
    </row>
    <row r="1076" customHeight="1" spans="1:5">
      <c r="A1076" s="3">
        <f>IF(B1076="","",COUNTA($B$2:B1076))</f>
        <v>359</v>
      </c>
      <c r="B1076" s="32" t="s">
        <v>5</v>
      </c>
      <c r="C1076" s="32" t="s">
        <v>8566</v>
      </c>
      <c r="D1076" s="52" t="s">
        <v>8927</v>
      </c>
      <c r="E1076" s="32" t="s">
        <v>14</v>
      </c>
    </row>
    <row r="1077" customHeight="1" spans="1:5">
      <c r="A1077" s="3" t="str">
        <f>IF(B1077="","",COUNTA($B$2:B1077))</f>
        <v/>
      </c>
      <c r="B1077" s="33"/>
      <c r="C1077" s="33"/>
      <c r="D1077" s="52" t="s">
        <v>8568</v>
      </c>
      <c r="E1077" s="53"/>
    </row>
    <row r="1078" customHeight="1" spans="1:5">
      <c r="A1078" s="3" t="str">
        <f>IF(B1078="","",COUNTA($B$2:B1078))</f>
        <v/>
      </c>
      <c r="B1078" s="53"/>
      <c r="C1078" s="53"/>
      <c r="D1078" s="52" t="s">
        <v>8569</v>
      </c>
      <c r="E1078" s="53"/>
    </row>
    <row r="1079" customHeight="1" spans="1:5">
      <c r="A1079" s="3">
        <f>IF(B1079="","",COUNTA($B$2:B1079))</f>
        <v>360</v>
      </c>
      <c r="B1079" s="32" t="s">
        <v>5</v>
      </c>
      <c r="C1079" s="32" t="s">
        <v>8566</v>
      </c>
      <c r="D1079" s="52" t="s">
        <v>8928</v>
      </c>
      <c r="E1079" s="32" t="s">
        <v>31</v>
      </c>
    </row>
    <row r="1080" customHeight="1" spans="1:5">
      <c r="A1080" s="3" t="str">
        <f>IF(B1080="","",COUNTA($B$2:B1080))</f>
        <v/>
      </c>
      <c r="B1080" s="33"/>
      <c r="C1080" s="33"/>
      <c r="D1080" s="52" t="s">
        <v>8568</v>
      </c>
      <c r="E1080" s="53"/>
    </row>
    <row r="1081" customHeight="1" spans="1:5">
      <c r="A1081" s="3" t="str">
        <f>IF(B1081="","",COUNTA($B$2:B1081))</f>
        <v/>
      </c>
      <c r="B1081" s="33"/>
      <c r="C1081" s="33"/>
      <c r="D1081" s="52" t="s">
        <v>8569</v>
      </c>
      <c r="E1081" s="53"/>
    </row>
    <row r="1082" customHeight="1" spans="1:5">
      <c r="A1082" s="3">
        <f>IF(B1082="","",COUNTA($B$2:B1082))</f>
        <v>361</v>
      </c>
      <c r="B1082" s="32" t="s">
        <v>5</v>
      </c>
      <c r="C1082" s="32" t="s">
        <v>8566</v>
      </c>
      <c r="D1082" s="52" t="s">
        <v>8929</v>
      </c>
      <c r="E1082" s="32" t="s">
        <v>14</v>
      </c>
    </row>
    <row r="1083" customHeight="1" spans="1:5">
      <c r="A1083" s="3" t="str">
        <f>IF(B1083="","",COUNTA($B$2:B1083))</f>
        <v/>
      </c>
      <c r="B1083" s="33"/>
      <c r="C1083" s="33"/>
      <c r="D1083" s="52" t="s">
        <v>8568</v>
      </c>
      <c r="E1083" s="53"/>
    </row>
    <row r="1084" customHeight="1" spans="1:5">
      <c r="A1084" s="3" t="str">
        <f>IF(B1084="","",COUNTA($B$2:B1084))</f>
        <v/>
      </c>
      <c r="B1084" s="53"/>
      <c r="C1084" s="53"/>
      <c r="D1084" s="52" t="s">
        <v>8569</v>
      </c>
      <c r="E1084" s="53"/>
    </row>
    <row r="1085" customHeight="1" spans="1:5">
      <c r="A1085" s="3">
        <f>IF(B1085="","",COUNTA($B$2:B1085))</f>
        <v>362</v>
      </c>
      <c r="B1085" s="32" t="s">
        <v>5</v>
      </c>
      <c r="C1085" s="32" t="s">
        <v>8566</v>
      </c>
      <c r="D1085" s="52" t="s">
        <v>8930</v>
      </c>
      <c r="E1085" s="32" t="s">
        <v>31</v>
      </c>
    </row>
    <row r="1086" customHeight="1" spans="1:5">
      <c r="A1086" s="3" t="str">
        <f>IF(B1086="","",COUNTA($B$2:B1086))</f>
        <v/>
      </c>
      <c r="B1086" s="33"/>
      <c r="C1086" s="33"/>
      <c r="D1086" s="52" t="s">
        <v>8568</v>
      </c>
      <c r="E1086" s="53"/>
    </row>
    <row r="1087" customHeight="1" spans="1:5">
      <c r="A1087" s="3" t="str">
        <f>IF(B1087="","",COUNTA($B$2:B1087))</f>
        <v/>
      </c>
      <c r="B1087" s="33"/>
      <c r="C1087" s="33"/>
      <c r="D1087" s="52" t="s">
        <v>8569</v>
      </c>
      <c r="E1087" s="53"/>
    </row>
    <row r="1088" customHeight="1" spans="1:5">
      <c r="A1088" s="3">
        <f>IF(B1088="","",COUNTA($B$2:B1088))</f>
        <v>363</v>
      </c>
      <c r="B1088" s="32" t="s">
        <v>5</v>
      </c>
      <c r="C1088" s="32" t="s">
        <v>8566</v>
      </c>
      <c r="D1088" s="52" t="s">
        <v>8931</v>
      </c>
      <c r="E1088" s="32" t="s">
        <v>14</v>
      </c>
    </row>
    <row r="1089" customHeight="1" spans="1:5">
      <c r="A1089" s="3" t="str">
        <f>IF(B1089="","",COUNTA($B$2:B1089))</f>
        <v/>
      </c>
      <c r="B1089" s="33"/>
      <c r="C1089" s="33"/>
      <c r="D1089" s="52" t="s">
        <v>8568</v>
      </c>
      <c r="E1089" s="53"/>
    </row>
    <row r="1090" customHeight="1" spans="1:5">
      <c r="A1090" s="3" t="str">
        <f>IF(B1090="","",COUNTA($B$2:B1090))</f>
        <v/>
      </c>
      <c r="B1090" s="33"/>
      <c r="C1090" s="53"/>
      <c r="D1090" s="52" t="s">
        <v>8569</v>
      </c>
      <c r="E1090" s="53"/>
    </row>
    <row r="1091" customHeight="1" spans="1:5">
      <c r="A1091" s="3">
        <f>IF(B1091="","",COUNTA($B$2:B1091))</f>
        <v>364</v>
      </c>
      <c r="B1091" s="32" t="s">
        <v>5</v>
      </c>
      <c r="C1091" s="32" t="s">
        <v>8566</v>
      </c>
      <c r="D1091" s="52" t="s">
        <v>8932</v>
      </c>
      <c r="E1091" s="32" t="s">
        <v>31</v>
      </c>
    </row>
    <row r="1092" customHeight="1" spans="1:5">
      <c r="A1092" s="3" t="str">
        <f>IF(B1092="","",COUNTA($B$2:B1092))</f>
        <v/>
      </c>
      <c r="B1092" s="33"/>
      <c r="C1092" s="33"/>
      <c r="D1092" s="52" t="s">
        <v>8568</v>
      </c>
      <c r="E1092" s="53"/>
    </row>
    <row r="1093" customHeight="1" spans="1:5">
      <c r="A1093" s="3" t="str">
        <f>IF(B1093="","",COUNTA($B$2:B1093))</f>
        <v/>
      </c>
      <c r="B1093" s="53"/>
      <c r="C1093" s="33"/>
      <c r="D1093" s="52" t="s">
        <v>8569</v>
      </c>
      <c r="E1093" s="53"/>
    </row>
    <row r="1094" customHeight="1" spans="1:5">
      <c r="A1094" s="3">
        <f>IF(B1094="","",COUNTA($B$2:B1094))</f>
        <v>365</v>
      </c>
      <c r="B1094" s="32" t="s">
        <v>5</v>
      </c>
      <c r="C1094" s="32" t="s">
        <v>8566</v>
      </c>
      <c r="D1094" s="52" t="s">
        <v>8933</v>
      </c>
      <c r="E1094" s="32" t="s">
        <v>14</v>
      </c>
    </row>
    <row r="1095" customHeight="1" spans="1:5">
      <c r="A1095" s="3" t="str">
        <f>IF(B1095="","",COUNTA($B$2:B1095))</f>
        <v/>
      </c>
      <c r="B1095" s="33"/>
      <c r="C1095" s="33"/>
      <c r="D1095" s="52" t="s">
        <v>8568</v>
      </c>
      <c r="E1095" s="32"/>
    </row>
    <row r="1096" customHeight="1" spans="1:5">
      <c r="A1096" s="3" t="str">
        <f>IF(B1096="","",COUNTA($B$2:B1096))</f>
        <v/>
      </c>
      <c r="B1096" s="53"/>
      <c r="C1096" s="53"/>
      <c r="D1096" s="52" t="s">
        <v>8569</v>
      </c>
      <c r="E1096" s="32"/>
    </row>
    <row r="1097" customHeight="1" spans="1:5">
      <c r="A1097" s="3">
        <f>IF(B1097="","",COUNTA($B$2:B1097))</f>
        <v>366</v>
      </c>
      <c r="B1097" s="32" t="s">
        <v>5</v>
      </c>
      <c r="C1097" s="32" t="s">
        <v>8566</v>
      </c>
      <c r="D1097" s="52" t="s">
        <v>8934</v>
      </c>
      <c r="E1097" s="32" t="s">
        <v>31</v>
      </c>
    </row>
    <row r="1098" customHeight="1" spans="1:5">
      <c r="A1098" s="3" t="str">
        <f>IF(B1098="","",COUNTA($B$2:B1098))</f>
        <v/>
      </c>
      <c r="B1098" s="33"/>
      <c r="C1098" s="33"/>
      <c r="D1098" s="52" t="s">
        <v>8568</v>
      </c>
      <c r="E1098" s="32"/>
    </row>
    <row r="1099" customHeight="1" spans="1:5">
      <c r="A1099" s="3" t="str">
        <f>IF(B1099="","",COUNTA($B$2:B1099))</f>
        <v/>
      </c>
      <c r="B1099" s="53"/>
      <c r="C1099" s="33"/>
      <c r="D1099" s="52" t="s">
        <v>8569</v>
      </c>
      <c r="E1099" s="32"/>
    </row>
    <row r="1100" customHeight="1" spans="1:5">
      <c r="A1100" s="3">
        <f>IF(B1100="","",COUNTA($B$2:B1100))</f>
        <v>367</v>
      </c>
      <c r="B1100" s="32" t="s">
        <v>5</v>
      </c>
      <c r="C1100" s="32" t="s">
        <v>8566</v>
      </c>
      <c r="D1100" s="52" t="s">
        <v>8935</v>
      </c>
      <c r="E1100" s="32" t="s">
        <v>14</v>
      </c>
    </row>
    <row r="1101" customHeight="1" spans="1:5">
      <c r="A1101" s="3" t="str">
        <f>IF(B1101="","",COUNTA($B$2:B1101))</f>
        <v/>
      </c>
      <c r="B1101" s="33"/>
      <c r="C1101" s="33"/>
      <c r="D1101" s="52" t="s">
        <v>8568</v>
      </c>
      <c r="E1101" s="32"/>
    </row>
    <row r="1102" customHeight="1" spans="1:5">
      <c r="A1102" s="3" t="str">
        <f>IF(B1102="","",COUNTA($B$2:B1102))</f>
        <v/>
      </c>
      <c r="B1102" s="53"/>
      <c r="C1102" s="53"/>
      <c r="D1102" s="52" t="s">
        <v>8569</v>
      </c>
      <c r="E1102" s="32"/>
    </row>
    <row r="1103" customHeight="1" spans="1:5">
      <c r="A1103" s="3">
        <f>IF(B1103="","",COUNTA($B$2:B1103))</f>
        <v>368</v>
      </c>
      <c r="B1103" s="32" t="s">
        <v>5</v>
      </c>
      <c r="C1103" s="32" t="s">
        <v>8566</v>
      </c>
      <c r="D1103" s="52" t="s">
        <v>8936</v>
      </c>
      <c r="E1103" s="32" t="s">
        <v>31</v>
      </c>
    </row>
    <row r="1104" customHeight="1" spans="1:5">
      <c r="A1104" s="3" t="str">
        <f>IF(B1104="","",COUNTA($B$2:B1104))</f>
        <v/>
      </c>
      <c r="B1104" s="33"/>
      <c r="C1104" s="33"/>
      <c r="D1104" s="52" t="s">
        <v>8568</v>
      </c>
      <c r="E1104" s="33"/>
    </row>
    <row r="1105" customHeight="1" spans="1:5">
      <c r="A1105" s="3" t="str">
        <f>IF(B1105="","",COUNTA($B$2:B1105))</f>
        <v/>
      </c>
      <c r="B1105" s="53"/>
      <c r="C1105" s="33"/>
      <c r="D1105" s="52" t="s">
        <v>8569</v>
      </c>
      <c r="E1105" s="33"/>
    </row>
    <row r="1106" customHeight="1" spans="1:5">
      <c r="A1106" s="3">
        <f>IF(B1106="","",COUNTA($B$2:B1106))</f>
        <v>369</v>
      </c>
      <c r="B1106" s="32" t="s">
        <v>5</v>
      </c>
      <c r="C1106" s="32" t="s">
        <v>8566</v>
      </c>
      <c r="D1106" s="52" t="s">
        <v>8937</v>
      </c>
      <c r="E1106" s="32" t="s">
        <v>14</v>
      </c>
    </row>
    <row r="1107" customHeight="1" spans="1:5">
      <c r="A1107" s="3" t="str">
        <f>IF(B1107="","",COUNTA($B$2:B1107))</f>
        <v/>
      </c>
      <c r="B1107" s="33"/>
      <c r="C1107" s="33"/>
      <c r="D1107" s="52" t="s">
        <v>8568</v>
      </c>
      <c r="E1107" s="33"/>
    </row>
    <row r="1108" customHeight="1" spans="1:5">
      <c r="A1108" s="3" t="str">
        <f>IF(B1108="","",COUNTA($B$2:B1108))</f>
        <v/>
      </c>
      <c r="B1108" s="53"/>
      <c r="C1108" s="53"/>
      <c r="D1108" s="52" t="s">
        <v>8569</v>
      </c>
      <c r="E1108" s="33"/>
    </row>
    <row r="1109" customHeight="1" spans="1:5">
      <c r="A1109" s="3">
        <f>IF(B1109="","",COUNTA($B$2:B1109))</f>
        <v>370</v>
      </c>
      <c r="B1109" s="32" t="s">
        <v>5</v>
      </c>
      <c r="C1109" s="32" t="s">
        <v>8566</v>
      </c>
      <c r="D1109" s="52" t="s">
        <v>8938</v>
      </c>
      <c r="E1109" s="32" t="s">
        <v>31</v>
      </c>
    </row>
    <row r="1110" customHeight="1" spans="1:5">
      <c r="A1110" s="3" t="str">
        <f>IF(B1110="","",COUNTA($B$2:B1110))</f>
        <v/>
      </c>
      <c r="B1110" s="33"/>
      <c r="C1110" s="33"/>
      <c r="D1110" s="52" t="s">
        <v>8568</v>
      </c>
      <c r="E1110" s="53"/>
    </row>
    <row r="1111" customHeight="1" spans="1:5">
      <c r="A1111" s="3" t="str">
        <f>IF(B1111="","",COUNTA($B$2:B1111))</f>
        <v/>
      </c>
      <c r="B1111" s="33"/>
      <c r="C1111" s="33"/>
      <c r="D1111" s="52" t="s">
        <v>8569</v>
      </c>
      <c r="E1111" s="53"/>
    </row>
    <row r="1112" customHeight="1" spans="1:5">
      <c r="A1112" s="3">
        <f>IF(B1112="","",COUNTA($B$2:B1112))</f>
        <v>371</v>
      </c>
      <c r="B1112" s="32" t="s">
        <v>5</v>
      </c>
      <c r="C1112" s="32" t="s">
        <v>8566</v>
      </c>
      <c r="D1112" s="52" t="s">
        <v>8939</v>
      </c>
      <c r="E1112" s="32" t="s">
        <v>14</v>
      </c>
    </row>
    <row r="1113" customHeight="1" spans="1:5">
      <c r="A1113" s="3" t="str">
        <f>IF(B1113="","",COUNTA($B$2:B1113))</f>
        <v/>
      </c>
      <c r="B1113" s="33"/>
      <c r="C1113" s="33"/>
      <c r="D1113" s="52" t="s">
        <v>8568</v>
      </c>
      <c r="E1113" s="53"/>
    </row>
    <row r="1114" customHeight="1" spans="1:5">
      <c r="A1114" s="3" t="str">
        <f>IF(B1114="","",COUNTA($B$2:B1114))</f>
        <v/>
      </c>
      <c r="B1114" s="33"/>
      <c r="C1114" s="53"/>
      <c r="D1114" s="52" t="s">
        <v>8569</v>
      </c>
      <c r="E1114" s="53"/>
    </row>
    <row r="1115" customHeight="1" spans="1:5">
      <c r="A1115" s="3">
        <f>IF(B1115="","",COUNTA($B$2:B1115))</f>
        <v>372</v>
      </c>
      <c r="B1115" s="32" t="s">
        <v>5</v>
      </c>
      <c r="C1115" s="32" t="s">
        <v>8566</v>
      </c>
      <c r="D1115" s="52" t="s">
        <v>8940</v>
      </c>
      <c r="E1115" s="32" t="s">
        <v>31</v>
      </c>
    </row>
    <row r="1116" customHeight="1" spans="1:5">
      <c r="A1116" s="3" t="str">
        <f>IF(B1116="","",COUNTA($B$2:B1116))</f>
        <v/>
      </c>
      <c r="B1116" s="33"/>
      <c r="C1116" s="33"/>
      <c r="D1116" s="52" t="s">
        <v>8568</v>
      </c>
      <c r="E1116" s="53"/>
    </row>
    <row r="1117" customHeight="1" spans="1:5">
      <c r="A1117" s="3" t="str">
        <f>IF(B1117="","",COUNTA($B$2:B1117))</f>
        <v/>
      </c>
      <c r="B1117" s="53"/>
      <c r="C1117" s="33"/>
      <c r="D1117" s="52" t="s">
        <v>8569</v>
      </c>
      <c r="E1117" s="53"/>
    </row>
    <row r="1118" customHeight="1" spans="1:5">
      <c r="A1118" s="3">
        <f>IF(B1118="","",COUNTA($B$2:B1118))</f>
        <v>373</v>
      </c>
      <c r="B1118" s="32" t="s">
        <v>5</v>
      </c>
      <c r="C1118" s="32" t="s">
        <v>8566</v>
      </c>
      <c r="D1118" s="52" t="s">
        <v>8941</v>
      </c>
      <c r="E1118" s="32" t="s">
        <v>14</v>
      </c>
    </row>
    <row r="1119" customHeight="1" spans="1:5">
      <c r="A1119" s="3" t="str">
        <f>IF(B1119="","",COUNTA($B$2:B1119))</f>
        <v/>
      </c>
      <c r="B1119" s="33"/>
      <c r="C1119" s="33"/>
      <c r="D1119" s="52" t="s">
        <v>8568</v>
      </c>
      <c r="E1119" s="53"/>
    </row>
    <row r="1120" customHeight="1" spans="1:5">
      <c r="A1120" s="3" t="str">
        <f>IF(B1120="","",COUNTA($B$2:B1120))</f>
        <v/>
      </c>
      <c r="B1120" s="53"/>
      <c r="C1120" s="53"/>
      <c r="D1120" s="52" t="s">
        <v>8569</v>
      </c>
      <c r="E1120" s="53"/>
    </row>
    <row r="1121" customHeight="1" spans="1:5">
      <c r="A1121" s="3">
        <f>IF(B1121="","",COUNTA($B$2:B1121))</f>
        <v>374</v>
      </c>
      <c r="B1121" s="32" t="s">
        <v>5</v>
      </c>
      <c r="C1121" s="32" t="s">
        <v>8566</v>
      </c>
      <c r="D1121" s="52" t="s">
        <v>8942</v>
      </c>
      <c r="E1121" s="32" t="s">
        <v>31</v>
      </c>
    </row>
    <row r="1122" customHeight="1" spans="1:5">
      <c r="A1122" s="3" t="str">
        <f>IF(B1122="","",COUNTA($B$2:B1122))</f>
        <v/>
      </c>
      <c r="B1122" s="33"/>
      <c r="C1122" s="33"/>
      <c r="D1122" s="52" t="s">
        <v>8568</v>
      </c>
      <c r="E1122" s="53"/>
    </row>
    <row r="1123" customHeight="1" spans="1:5">
      <c r="A1123" s="3" t="str">
        <f>IF(B1123="","",COUNTA($B$2:B1123))</f>
        <v/>
      </c>
      <c r="B1123" s="33"/>
      <c r="C1123" s="33"/>
      <c r="D1123" s="52" t="s">
        <v>8569</v>
      </c>
      <c r="E1123" s="53"/>
    </row>
    <row r="1124" customHeight="1" spans="1:5">
      <c r="A1124" s="3">
        <f>IF(B1124="","",COUNTA($B$2:B1124))</f>
        <v>375</v>
      </c>
      <c r="B1124" s="32" t="s">
        <v>5</v>
      </c>
      <c r="C1124" s="32" t="s">
        <v>8566</v>
      </c>
      <c r="D1124" s="52" t="s">
        <v>8943</v>
      </c>
      <c r="E1124" s="32" t="s">
        <v>14</v>
      </c>
    </row>
    <row r="1125" customHeight="1" spans="1:5">
      <c r="A1125" s="3" t="str">
        <f>IF(B1125="","",COUNTA($B$2:B1125))</f>
        <v/>
      </c>
      <c r="B1125" s="33"/>
      <c r="C1125" s="33"/>
      <c r="D1125" s="52" t="s">
        <v>8568</v>
      </c>
      <c r="E1125" s="53"/>
    </row>
    <row r="1126" customHeight="1" spans="1:5">
      <c r="A1126" s="3" t="str">
        <f>IF(B1126="","",COUNTA($B$2:B1126))</f>
        <v/>
      </c>
      <c r="B1126" s="53"/>
      <c r="C1126" s="53"/>
      <c r="D1126" s="52" t="s">
        <v>8569</v>
      </c>
      <c r="E1126" s="53"/>
    </row>
    <row r="1127" customHeight="1" spans="1:5">
      <c r="A1127" s="3">
        <f>IF(B1127="","",COUNTA($B$2:B1127))</f>
        <v>376</v>
      </c>
      <c r="B1127" s="32" t="s">
        <v>5</v>
      </c>
      <c r="C1127" s="32" t="s">
        <v>8566</v>
      </c>
      <c r="D1127" s="52" t="s">
        <v>8944</v>
      </c>
      <c r="E1127" s="32" t="s">
        <v>31</v>
      </c>
    </row>
    <row r="1128" customHeight="1" spans="1:5">
      <c r="A1128" s="3" t="str">
        <f>IF(B1128="","",COUNTA($B$2:B1128))</f>
        <v/>
      </c>
      <c r="B1128" s="33"/>
      <c r="C1128" s="33"/>
      <c r="D1128" s="52" t="s">
        <v>8568</v>
      </c>
      <c r="E1128" s="53"/>
    </row>
    <row r="1129" customHeight="1" spans="1:5">
      <c r="A1129" s="3" t="str">
        <f>IF(B1129="","",COUNTA($B$2:B1129))</f>
        <v/>
      </c>
      <c r="B1129" s="33"/>
      <c r="C1129" s="33"/>
      <c r="D1129" s="52" t="s">
        <v>8569</v>
      </c>
      <c r="E1129" s="53"/>
    </row>
    <row r="1130" customHeight="1" spans="1:5">
      <c r="A1130" s="3">
        <f>IF(B1130="","",COUNTA($B$2:B1130))</f>
        <v>377</v>
      </c>
      <c r="B1130" s="32" t="s">
        <v>5</v>
      </c>
      <c r="C1130" s="32" t="s">
        <v>8566</v>
      </c>
      <c r="D1130" s="52" t="s">
        <v>8945</v>
      </c>
      <c r="E1130" s="32" t="s">
        <v>14</v>
      </c>
    </row>
    <row r="1131" customHeight="1" spans="1:5">
      <c r="A1131" s="3" t="str">
        <f>IF(B1131="","",COUNTA($B$2:B1131))</f>
        <v/>
      </c>
      <c r="B1131" s="33"/>
      <c r="C1131" s="33"/>
      <c r="D1131" s="52" t="s">
        <v>8568</v>
      </c>
      <c r="E1131" s="53"/>
    </row>
    <row r="1132" customHeight="1" spans="1:5">
      <c r="A1132" s="3" t="str">
        <f>IF(B1132="","",COUNTA($B$2:B1132))</f>
        <v/>
      </c>
      <c r="B1132" s="33"/>
      <c r="C1132" s="53"/>
      <c r="D1132" s="52" t="s">
        <v>8569</v>
      </c>
      <c r="E1132" s="53"/>
    </row>
    <row r="1133" customHeight="1" spans="1:5">
      <c r="A1133" s="3">
        <f>IF(B1133="","",COUNTA($B$2:B1133))</f>
        <v>378</v>
      </c>
      <c r="B1133" s="32" t="s">
        <v>5</v>
      </c>
      <c r="C1133" s="32" t="s">
        <v>8566</v>
      </c>
      <c r="D1133" s="52" t="s">
        <v>8946</v>
      </c>
      <c r="E1133" s="32" t="s">
        <v>31</v>
      </c>
    </row>
    <row r="1134" customHeight="1" spans="1:5">
      <c r="A1134" s="3" t="str">
        <f>IF(B1134="","",COUNTA($B$2:B1134))</f>
        <v/>
      </c>
      <c r="B1134" s="33"/>
      <c r="C1134" s="33"/>
      <c r="D1134" s="52" t="s">
        <v>8568</v>
      </c>
      <c r="E1134" s="53"/>
    </row>
    <row r="1135" customHeight="1" spans="1:5">
      <c r="A1135" s="3" t="str">
        <f>IF(B1135="","",COUNTA($B$2:B1135))</f>
        <v/>
      </c>
      <c r="B1135" s="53"/>
      <c r="C1135" s="33"/>
      <c r="D1135" s="52" t="s">
        <v>8569</v>
      </c>
      <c r="E1135" s="53"/>
    </row>
    <row r="1136" customHeight="1" spans="1:5">
      <c r="A1136" s="3">
        <f>IF(B1136="","",COUNTA($B$2:B1136))</f>
        <v>379</v>
      </c>
      <c r="B1136" s="32" t="s">
        <v>5</v>
      </c>
      <c r="C1136" s="32" t="s">
        <v>8566</v>
      </c>
      <c r="D1136" s="52" t="s">
        <v>8947</v>
      </c>
      <c r="E1136" s="32" t="s">
        <v>14</v>
      </c>
    </row>
    <row r="1137" customHeight="1" spans="1:5">
      <c r="A1137" s="3" t="str">
        <f>IF(B1137="","",COUNTA($B$2:B1137))</f>
        <v/>
      </c>
      <c r="B1137" s="33"/>
      <c r="C1137" s="33"/>
      <c r="D1137" s="52" t="s">
        <v>8568</v>
      </c>
      <c r="E1137" s="53"/>
    </row>
    <row r="1138" customHeight="1" spans="1:5">
      <c r="A1138" s="3" t="str">
        <f>IF(B1138="","",COUNTA($B$2:B1138))</f>
        <v/>
      </c>
      <c r="B1138" s="53"/>
      <c r="C1138" s="53"/>
      <c r="D1138" s="52" t="s">
        <v>8569</v>
      </c>
      <c r="E1138" s="53"/>
    </row>
    <row r="1139" customHeight="1" spans="1:5">
      <c r="A1139" s="3">
        <f>IF(B1139="","",COUNTA($B$2:B1139))</f>
        <v>380</v>
      </c>
      <c r="B1139" s="32" t="s">
        <v>5</v>
      </c>
      <c r="C1139" s="32" t="s">
        <v>8566</v>
      </c>
      <c r="D1139" s="52" t="s">
        <v>8948</v>
      </c>
      <c r="E1139" s="32" t="s">
        <v>31</v>
      </c>
    </row>
    <row r="1140" customHeight="1" spans="1:5">
      <c r="A1140" s="3" t="str">
        <f>IF(B1140="","",COUNTA($B$2:B1140))</f>
        <v/>
      </c>
      <c r="B1140" s="33"/>
      <c r="C1140" s="33"/>
      <c r="D1140" s="52" t="s">
        <v>8568</v>
      </c>
      <c r="E1140" s="53"/>
    </row>
    <row r="1141" customHeight="1" spans="1:5">
      <c r="A1141" s="3" t="str">
        <f>IF(B1141="","",COUNTA($B$2:B1141))</f>
        <v/>
      </c>
      <c r="B1141" s="53"/>
      <c r="C1141" s="33"/>
      <c r="D1141" s="52" t="s">
        <v>8569</v>
      </c>
      <c r="E1141" s="53"/>
    </row>
    <row r="1142" customHeight="1" spans="1:5">
      <c r="A1142" s="3">
        <f>IF(B1142="","",COUNTA($B$2:B1142))</f>
        <v>381</v>
      </c>
      <c r="B1142" s="32" t="s">
        <v>5</v>
      </c>
      <c r="C1142" s="32" t="s">
        <v>8566</v>
      </c>
      <c r="D1142" s="52" t="s">
        <v>8949</v>
      </c>
      <c r="E1142" s="32" t="s">
        <v>14</v>
      </c>
    </row>
    <row r="1143" customHeight="1" spans="1:5">
      <c r="A1143" s="3" t="str">
        <f>IF(B1143="","",COUNTA($B$2:B1143))</f>
        <v/>
      </c>
      <c r="B1143" s="33"/>
      <c r="C1143" s="33"/>
      <c r="D1143" s="52" t="s">
        <v>8568</v>
      </c>
      <c r="E1143" s="53"/>
    </row>
    <row r="1144" customHeight="1" spans="1:5">
      <c r="A1144" s="3" t="str">
        <f>IF(B1144="","",COUNTA($B$2:B1144))</f>
        <v/>
      </c>
      <c r="B1144" s="53"/>
      <c r="C1144" s="53"/>
      <c r="D1144" s="52" t="s">
        <v>8569</v>
      </c>
      <c r="E1144" s="53"/>
    </row>
    <row r="1145" customHeight="1" spans="1:5">
      <c r="A1145" s="3">
        <f>IF(B1145="","",COUNTA($B$2:B1145))</f>
        <v>382</v>
      </c>
      <c r="B1145" s="32" t="s">
        <v>5</v>
      </c>
      <c r="C1145" s="32" t="s">
        <v>8566</v>
      </c>
      <c r="D1145" s="52" t="s">
        <v>8950</v>
      </c>
      <c r="E1145" s="32" t="s">
        <v>31</v>
      </c>
    </row>
    <row r="1146" customHeight="1" spans="1:5">
      <c r="A1146" s="3" t="str">
        <f>IF(B1146="","",COUNTA($B$2:B1146))</f>
        <v/>
      </c>
      <c r="B1146" s="33"/>
      <c r="C1146" s="33"/>
      <c r="D1146" s="52" t="s">
        <v>8568</v>
      </c>
      <c r="E1146" s="53"/>
    </row>
    <row r="1147" customHeight="1" spans="1:5">
      <c r="A1147" s="3" t="str">
        <f>IF(B1147="","",COUNTA($B$2:B1147))</f>
        <v/>
      </c>
      <c r="B1147" s="53"/>
      <c r="C1147" s="33"/>
      <c r="D1147" s="52" t="s">
        <v>8569</v>
      </c>
      <c r="E1147" s="53"/>
    </row>
    <row r="1148" customHeight="1" spans="1:5">
      <c r="A1148" s="3">
        <f>IF(B1148="","",COUNTA($B$2:B1148))</f>
        <v>383</v>
      </c>
      <c r="B1148" s="32" t="s">
        <v>5</v>
      </c>
      <c r="C1148" s="32" t="s">
        <v>8566</v>
      </c>
      <c r="D1148" s="52" t="s">
        <v>8951</v>
      </c>
      <c r="E1148" s="32" t="s">
        <v>14</v>
      </c>
    </row>
    <row r="1149" customHeight="1" spans="1:5">
      <c r="A1149" s="3" t="str">
        <f>IF(B1149="","",COUNTA($B$2:B1149))</f>
        <v/>
      </c>
      <c r="B1149" s="33"/>
      <c r="C1149" s="33"/>
      <c r="D1149" s="52" t="s">
        <v>8568</v>
      </c>
      <c r="E1149" s="53"/>
    </row>
    <row r="1150" customHeight="1" spans="1:5">
      <c r="A1150" s="3" t="str">
        <f>IF(B1150="","",COUNTA($B$2:B1150))</f>
        <v/>
      </c>
      <c r="B1150" s="53"/>
      <c r="C1150" s="53"/>
      <c r="D1150" s="52" t="s">
        <v>8569</v>
      </c>
      <c r="E1150" s="53"/>
    </row>
    <row r="1151" customHeight="1" spans="1:5">
      <c r="A1151" s="3">
        <f>IF(B1151="","",COUNTA($B$2:B1151))</f>
        <v>384</v>
      </c>
      <c r="B1151" s="32" t="s">
        <v>5</v>
      </c>
      <c r="C1151" s="32" t="s">
        <v>8566</v>
      </c>
      <c r="D1151" s="52" t="s">
        <v>8952</v>
      </c>
      <c r="E1151" s="32" t="s">
        <v>31</v>
      </c>
    </row>
    <row r="1152" customHeight="1" spans="1:5">
      <c r="A1152" s="3" t="str">
        <f>IF(B1152="","",COUNTA($B$2:B1152))</f>
        <v/>
      </c>
      <c r="B1152" s="33"/>
      <c r="C1152" s="33"/>
      <c r="D1152" s="52" t="s">
        <v>8568</v>
      </c>
      <c r="E1152" s="53"/>
    </row>
    <row r="1153" customHeight="1" spans="1:5">
      <c r="A1153" s="3" t="str">
        <f>IF(B1153="","",COUNTA($B$2:B1153))</f>
        <v/>
      </c>
      <c r="B1153" s="53"/>
      <c r="C1153" s="33"/>
      <c r="D1153" s="52" t="s">
        <v>8569</v>
      </c>
      <c r="E1153" s="53"/>
    </row>
    <row r="1154" customHeight="1" spans="1:5">
      <c r="A1154" s="3">
        <f>IF(B1154="","",COUNTA($B$2:B1154))</f>
        <v>385</v>
      </c>
      <c r="B1154" s="32" t="s">
        <v>5</v>
      </c>
      <c r="C1154" s="32" t="s">
        <v>8566</v>
      </c>
      <c r="D1154" s="52" t="s">
        <v>8953</v>
      </c>
      <c r="E1154" s="32" t="s">
        <v>14</v>
      </c>
    </row>
    <row r="1155" customHeight="1" spans="1:5">
      <c r="A1155" s="3" t="str">
        <f>IF(B1155="","",COUNTA($B$2:B1155))</f>
        <v/>
      </c>
      <c r="B1155" s="33"/>
      <c r="C1155" s="33"/>
      <c r="D1155" s="52" t="s">
        <v>8568</v>
      </c>
      <c r="E1155" s="53"/>
    </row>
    <row r="1156" customHeight="1" spans="1:5">
      <c r="A1156" s="3" t="str">
        <f>IF(B1156="","",COUNTA($B$2:B1156))</f>
        <v/>
      </c>
      <c r="B1156" s="53"/>
      <c r="C1156" s="53"/>
      <c r="D1156" s="52" t="s">
        <v>8569</v>
      </c>
      <c r="E1156" s="53"/>
    </row>
    <row r="1157" customHeight="1" spans="1:5">
      <c r="A1157" s="3">
        <f>IF(B1157="","",COUNTA($B$2:B1157))</f>
        <v>386</v>
      </c>
      <c r="B1157" s="32" t="s">
        <v>5</v>
      </c>
      <c r="C1157" s="32" t="s">
        <v>8566</v>
      </c>
      <c r="D1157" s="52" t="s">
        <v>8954</v>
      </c>
      <c r="E1157" s="32" t="s">
        <v>31</v>
      </c>
    </row>
    <row r="1158" customHeight="1" spans="1:5">
      <c r="A1158" s="3" t="str">
        <f>IF(B1158="","",COUNTA($B$2:B1158))</f>
        <v/>
      </c>
      <c r="B1158" s="33"/>
      <c r="C1158" s="33"/>
      <c r="D1158" s="52" t="s">
        <v>8568</v>
      </c>
      <c r="E1158" s="53"/>
    </row>
    <row r="1159" customHeight="1" spans="1:5">
      <c r="A1159" s="3" t="str">
        <f>IF(B1159="","",COUNTA($B$2:B1159))</f>
        <v/>
      </c>
      <c r="B1159" s="53"/>
      <c r="C1159" s="33"/>
      <c r="D1159" s="52" t="s">
        <v>8569</v>
      </c>
      <c r="E1159" s="53"/>
    </row>
    <row r="1160" customHeight="1" spans="1:5">
      <c r="A1160" s="3">
        <f>IF(B1160="","",COUNTA($B$2:B1160))</f>
        <v>387</v>
      </c>
      <c r="B1160" s="32" t="s">
        <v>5</v>
      </c>
      <c r="C1160" s="32" t="s">
        <v>8566</v>
      </c>
      <c r="D1160" s="52" t="s">
        <v>8955</v>
      </c>
      <c r="E1160" s="32" t="s">
        <v>14</v>
      </c>
    </row>
    <row r="1161" customHeight="1" spans="1:5">
      <c r="A1161" s="3" t="str">
        <f>IF(B1161="","",COUNTA($B$2:B1161))</f>
        <v/>
      </c>
      <c r="B1161" s="33"/>
      <c r="C1161" s="33"/>
      <c r="D1161" s="52" t="s">
        <v>8568</v>
      </c>
      <c r="E1161" s="53"/>
    </row>
    <row r="1162" customHeight="1" spans="1:5">
      <c r="A1162" s="3" t="str">
        <f>IF(B1162="","",COUNTA($B$2:B1162))</f>
        <v/>
      </c>
      <c r="B1162" s="53"/>
      <c r="C1162" s="53"/>
      <c r="D1162" s="52" t="s">
        <v>8569</v>
      </c>
      <c r="E1162" s="53"/>
    </row>
    <row r="1163" customHeight="1" spans="1:5">
      <c r="A1163" s="3">
        <f>IF(B1163="","",COUNTA($B$2:B1163))</f>
        <v>388</v>
      </c>
      <c r="B1163" s="32" t="s">
        <v>5</v>
      </c>
      <c r="C1163" s="32" t="s">
        <v>8566</v>
      </c>
      <c r="D1163" s="52" t="s">
        <v>8956</v>
      </c>
      <c r="E1163" s="32" t="s">
        <v>31</v>
      </c>
    </row>
    <row r="1164" customHeight="1" spans="1:5">
      <c r="A1164" s="3" t="str">
        <f>IF(B1164="","",COUNTA($B$2:B1164))</f>
        <v/>
      </c>
      <c r="B1164" s="33"/>
      <c r="C1164" s="33"/>
      <c r="D1164" s="52" t="s">
        <v>8568</v>
      </c>
      <c r="E1164" s="53"/>
    </row>
    <row r="1165" customHeight="1" spans="1:5">
      <c r="A1165" s="3" t="str">
        <f>IF(B1165="","",COUNTA($B$2:B1165))</f>
        <v/>
      </c>
      <c r="B1165" s="53"/>
      <c r="C1165" s="33"/>
      <c r="D1165" s="52" t="s">
        <v>8569</v>
      </c>
      <c r="E1165" s="53"/>
    </row>
    <row r="1166" customHeight="1" spans="1:5">
      <c r="A1166" s="3">
        <f>IF(B1166="","",COUNTA($B$2:B1166))</f>
        <v>389</v>
      </c>
      <c r="B1166" s="32" t="s">
        <v>5</v>
      </c>
      <c r="C1166" s="32" t="s">
        <v>8566</v>
      </c>
      <c r="D1166" s="52" t="s">
        <v>8957</v>
      </c>
      <c r="E1166" s="32" t="s">
        <v>14</v>
      </c>
    </row>
    <row r="1167" customHeight="1" spans="1:5">
      <c r="A1167" s="3" t="str">
        <f>IF(B1167="","",COUNTA($B$2:B1167))</f>
        <v/>
      </c>
      <c r="B1167" s="33"/>
      <c r="C1167" s="33"/>
      <c r="D1167" s="52" t="s">
        <v>8568</v>
      </c>
      <c r="E1167" s="53"/>
    </row>
    <row r="1168" customHeight="1" spans="1:5">
      <c r="A1168" s="3" t="str">
        <f>IF(B1168="","",COUNTA($B$2:B1168))</f>
        <v/>
      </c>
      <c r="B1168" s="53"/>
      <c r="C1168" s="53"/>
      <c r="D1168" s="52" t="s">
        <v>8569</v>
      </c>
      <c r="E1168" s="53"/>
    </row>
    <row r="1169" customHeight="1" spans="1:5">
      <c r="A1169" s="3">
        <f>IF(B1169="","",COUNTA($B$2:B1169))</f>
        <v>390</v>
      </c>
      <c r="B1169" s="32" t="s">
        <v>5</v>
      </c>
      <c r="C1169" s="55" t="s">
        <v>8566</v>
      </c>
      <c r="D1169" s="56" t="s">
        <v>8958</v>
      </c>
      <c r="E1169" s="55" t="s">
        <v>14</v>
      </c>
    </row>
    <row r="1170" customHeight="1" spans="1:5">
      <c r="A1170" s="3" t="str">
        <f>IF(B1170="","",COUNTA($B$2:B1170))</f>
        <v/>
      </c>
      <c r="B1170" s="57"/>
      <c r="C1170" s="57"/>
      <c r="D1170" s="56" t="s">
        <v>8568</v>
      </c>
      <c r="E1170" s="57"/>
    </row>
    <row r="1171" customHeight="1" spans="1:5">
      <c r="A1171" s="3" t="str">
        <f>IF(B1171="","",COUNTA($B$2:B1171))</f>
        <v/>
      </c>
      <c r="B1171" s="57"/>
      <c r="C1171" s="57"/>
      <c r="D1171" s="56" t="s">
        <v>8569</v>
      </c>
      <c r="E1171" s="57"/>
    </row>
    <row r="1172" customHeight="1" spans="1:5">
      <c r="A1172" s="3">
        <f>IF(B1172="","",COUNTA($B$2:B1172))</f>
        <v>391</v>
      </c>
      <c r="B1172" s="32" t="s">
        <v>5</v>
      </c>
      <c r="C1172" s="55" t="s">
        <v>8566</v>
      </c>
      <c r="D1172" s="56" t="s">
        <v>8959</v>
      </c>
      <c r="E1172" s="55" t="s">
        <v>31</v>
      </c>
    </row>
    <row r="1173" customHeight="1" spans="1:5">
      <c r="A1173" s="3" t="str">
        <f>IF(B1173="","",COUNTA($B$2:B1173))</f>
        <v/>
      </c>
      <c r="B1173" s="57"/>
      <c r="C1173" s="57"/>
      <c r="D1173" s="56" t="s">
        <v>8568</v>
      </c>
      <c r="E1173" s="57"/>
    </row>
    <row r="1174" customHeight="1" spans="1:5">
      <c r="A1174" s="3" t="str">
        <f>IF(B1174="","",COUNTA($B$2:B1174))</f>
        <v/>
      </c>
      <c r="B1174" s="57"/>
      <c r="C1174" s="57"/>
      <c r="D1174" s="56" t="s">
        <v>8569</v>
      </c>
      <c r="E1174" s="57"/>
    </row>
    <row r="1175" customHeight="1" spans="1:5">
      <c r="A1175" s="3">
        <f>IF(B1175="","",COUNTA($B$2:B1175))</f>
        <v>392</v>
      </c>
      <c r="B1175" s="32" t="s">
        <v>5</v>
      </c>
      <c r="C1175" s="55" t="s">
        <v>8566</v>
      </c>
      <c r="D1175" s="56" t="s">
        <v>8960</v>
      </c>
      <c r="E1175" s="55" t="s">
        <v>14</v>
      </c>
    </row>
    <row r="1176" customHeight="1" spans="1:5">
      <c r="A1176" s="3" t="str">
        <f>IF(B1176="","",COUNTA($B$2:B1176))</f>
        <v/>
      </c>
      <c r="B1176" s="57"/>
      <c r="C1176" s="57"/>
      <c r="D1176" s="56" t="s">
        <v>8568</v>
      </c>
      <c r="E1176" s="57"/>
    </row>
    <row r="1177" customHeight="1" spans="1:5">
      <c r="A1177" s="3" t="str">
        <f>IF(B1177="","",COUNTA($B$2:B1177))</f>
        <v/>
      </c>
      <c r="B1177" s="57"/>
      <c r="C1177" s="57"/>
      <c r="D1177" s="56" t="s">
        <v>8569</v>
      </c>
      <c r="E1177" s="57"/>
    </row>
    <row r="1178" customHeight="1" spans="1:5">
      <c r="A1178" s="3">
        <f>IF(B1178="","",COUNTA($B$2:B1178))</f>
        <v>393</v>
      </c>
      <c r="B1178" s="32" t="s">
        <v>5</v>
      </c>
      <c r="C1178" s="55" t="s">
        <v>8566</v>
      </c>
      <c r="D1178" s="56" t="s">
        <v>8961</v>
      </c>
      <c r="E1178" s="55" t="s">
        <v>14</v>
      </c>
    </row>
    <row r="1179" customHeight="1" spans="1:5">
      <c r="A1179" s="3" t="str">
        <f>IF(B1179="","",COUNTA($B$2:B1179))</f>
        <v/>
      </c>
      <c r="B1179" s="57"/>
      <c r="C1179" s="57"/>
      <c r="D1179" s="56" t="s">
        <v>8568</v>
      </c>
      <c r="E1179" s="57"/>
    </row>
    <row r="1180" customHeight="1" spans="1:5">
      <c r="A1180" s="3" t="str">
        <f>IF(B1180="","",COUNTA($B$2:B1180))</f>
        <v/>
      </c>
      <c r="B1180" s="57"/>
      <c r="C1180" s="57"/>
      <c r="D1180" s="56" t="s">
        <v>8569</v>
      </c>
      <c r="E1180" s="57"/>
    </row>
    <row r="1181" customHeight="1" spans="1:5">
      <c r="A1181" s="3">
        <f>IF(B1181="","",COUNTA($B$2:B1181))</f>
        <v>394</v>
      </c>
      <c r="B1181" s="32" t="s">
        <v>5</v>
      </c>
      <c r="C1181" s="55" t="s">
        <v>8566</v>
      </c>
      <c r="D1181" s="56" t="s">
        <v>8962</v>
      </c>
      <c r="E1181" s="55" t="s">
        <v>31</v>
      </c>
    </row>
    <row r="1182" customHeight="1" spans="1:5">
      <c r="A1182" s="3" t="str">
        <f>IF(B1182="","",COUNTA($B$2:B1182))</f>
        <v/>
      </c>
      <c r="B1182" s="57"/>
      <c r="C1182" s="57"/>
      <c r="D1182" s="56" t="s">
        <v>8568</v>
      </c>
      <c r="E1182" s="57"/>
    </row>
    <row r="1183" customHeight="1" spans="1:5">
      <c r="A1183" s="3" t="str">
        <f>IF(B1183="","",COUNTA($B$2:B1183))</f>
        <v/>
      </c>
      <c r="B1183" s="57"/>
      <c r="C1183" s="57"/>
      <c r="D1183" s="56" t="s">
        <v>8569</v>
      </c>
      <c r="E1183" s="57"/>
    </row>
    <row r="1184" customHeight="1" spans="1:5">
      <c r="A1184" s="3">
        <f>IF(B1184="","",COUNTA($B$2:B1184))</f>
        <v>395</v>
      </c>
      <c r="B1184" s="32" t="s">
        <v>5</v>
      </c>
      <c r="C1184" s="55" t="s">
        <v>8566</v>
      </c>
      <c r="D1184" s="56" t="s">
        <v>8963</v>
      </c>
      <c r="E1184" s="55" t="s">
        <v>14</v>
      </c>
    </row>
    <row r="1185" customHeight="1" spans="1:5">
      <c r="A1185" s="3" t="str">
        <f>IF(B1185="","",COUNTA($B$2:B1185))</f>
        <v/>
      </c>
      <c r="B1185" s="57"/>
      <c r="C1185" s="57"/>
      <c r="D1185" s="56" t="s">
        <v>8568</v>
      </c>
      <c r="E1185" s="57"/>
    </row>
    <row r="1186" customHeight="1" spans="1:5">
      <c r="A1186" s="3" t="str">
        <f>IF(B1186="","",COUNTA($B$2:B1186))</f>
        <v/>
      </c>
      <c r="B1186" s="57"/>
      <c r="C1186" s="57"/>
      <c r="D1186" s="56" t="s">
        <v>8569</v>
      </c>
      <c r="E1186" s="57"/>
    </row>
    <row r="1187" customHeight="1" spans="1:5">
      <c r="A1187" s="3">
        <f>IF(B1187="","",COUNTA($B$2:B1187))</f>
        <v>396</v>
      </c>
      <c r="B1187" s="32" t="s">
        <v>5</v>
      </c>
      <c r="C1187" s="55" t="s">
        <v>8566</v>
      </c>
      <c r="D1187" s="56" t="s">
        <v>8964</v>
      </c>
      <c r="E1187" s="55" t="s">
        <v>14</v>
      </c>
    </row>
    <row r="1188" customHeight="1" spans="1:5">
      <c r="A1188" s="3" t="str">
        <f>IF(B1188="","",COUNTA($B$2:B1188))</f>
        <v/>
      </c>
      <c r="B1188" s="57"/>
      <c r="C1188" s="57"/>
      <c r="D1188" s="56" t="s">
        <v>8568</v>
      </c>
      <c r="E1188" s="57"/>
    </row>
    <row r="1189" customHeight="1" spans="1:5">
      <c r="A1189" s="3" t="str">
        <f>IF(B1189="","",COUNTA($B$2:B1189))</f>
        <v/>
      </c>
      <c r="B1189" s="57"/>
      <c r="C1189" s="57"/>
      <c r="D1189" s="56" t="s">
        <v>8569</v>
      </c>
      <c r="E1189" s="57"/>
    </row>
    <row r="1190" customHeight="1" spans="1:5">
      <c r="A1190" s="3">
        <f>IF(B1190="","",COUNTA($B$2:B1190))</f>
        <v>397</v>
      </c>
      <c r="B1190" s="32" t="s">
        <v>5</v>
      </c>
      <c r="C1190" s="55" t="s">
        <v>8566</v>
      </c>
      <c r="D1190" s="56" t="s">
        <v>8965</v>
      </c>
      <c r="E1190" s="55" t="s">
        <v>31</v>
      </c>
    </row>
    <row r="1191" customHeight="1" spans="1:5">
      <c r="A1191" s="3" t="str">
        <f>IF(B1191="","",COUNTA($B$2:B1191))</f>
        <v/>
      </c>
      <c r="B1191" s="57"/>
      <c r="C1191" s="57"/>
      <c r="D1191" s="56" t="s">
        <v>8568</v>
      </c>
      <c r="E1191" s="57"/>
    </row>
    <row r="1192" customHeight="1" spans="1:5">
      <c r="A1192" s="3" t="str">
        <f>IF(B1192="","",COUNTA($B$2:B1192))</f>
        <v/>
      </c>
      <c r="B1192" s="57"/>
      <c r="C1192" s="57"/>
      <c r="D1192" s="56" t="s">
        <v>8569</v>
      </c>
      <c r="E1192" s="57"/>
    </row>
    <row r="1193" customHeight="1" spans="1:5">
      <c r="A1193" s="3">
        <f>IF(B1193="","",COUNTA($B$2:B1193))</f>
        <v>398</v>
      </c>
      <c r="B1193" s="32" t="s">
        <v>5</v>
      </c>
      <c r="C1193" s="55" t="s">
        <v>8566</v>
      </c>
      <c r="D1193" s="56" t="s">
        <v>8966</v>
      </c>
      <c r="E1193" s="55" t="s">
        <v>14</v>
      </c>
    </row>
    <row r="1194" customHeight="1" spans="1:5">
      <c r="A1194" s="3" t="str">
        <f>IF(B1194="","",COUNTA($B$2:B1194))</f>
        <v/>
      </c>
      <c r="B1194" s="57"/>
      <c r="C1194" s="57"/>
      <c r="D1194" s="56" t="s">
        <v>8568</v>
      </c>
      <c r="E1194" s="57"/>
    </row>
    <row r="1195" customHeight="1" spans="1:5">
      <c r="A1195" s="3" t="str">
        <f>IF(B1195="","",COUNTA($B$2:B1195))</f>
        <v/>
      </c>
      <c r="B1195" s="57"/>
      <c r="C1195" s="57"/>
      <c r="D1195" s="56" t="s">
        <v>8569</v>
      </c>
      <c r="E1195" s="57"/>
    </row>
    <row r="1196" customHeight="1" spans="1:5">
      <c r="A1196" s="3">
        <f>IF(B1196="","",COUNTA($B$2:B1196))</f>
        <v>399</v>
      </c>
      <c r="B1196" s="32" t="s">
        <v>5</v>
      </c>
      <c r="C1196" s="55" t="s">
        <v>8566</v>
      </c>
      <c r="D1196" s="56" t="s">
        <v>8967</v>
      </c>
      <c r="E1196" s="55" t="s">
        <v>14</v>
      </c>
    </row>
    <row r="1197" customHeight="1" spans="1:5">
      <c r="A1197" s="3" t="str">
        <f>IF(B1197="","",COUNTA($B$2:B1197))</f>
        <v/>
      </c>
      <c r="B1197" s="57"/>
      <c r="C1197" s="57"/>
      <c r="D1197" s="56" t="s">
        <v>8568</v>
      </c>
      <c r="E1197" s="57"/>
    </row>
    <row r="1198" customHeight="1" spans="1:5">
      <c r="A1198" s="3" t="str">
        <f>IF(B1198="","",COUNTA($B$2:B1198))</f>
        <v/>
      </c>
      <c r="B1198" s="57"/>
      <c r="C1198" s="57"/>
      <c r="D1198" s="56" t="s">
        <v>8569</v>
      </c>
      <c r="E1198" s="57"/>
    </row>
    <row r="1199" customHeight="1" spans="1:5">
      <c r="A1199" s="3">
        <f>IF(B1199="","",COUNTA($B$2:B1199))</f>
        <v>400</v>
      </c>
      <c r="B1199" s="32" t="s">
        <v>5</v>
      </c>
      <c r="C1199" s="55" t="s">
        <v>8566</v>
      </c>
      <c r="D1199" s="56" t="s">
        <v>8968</v>
      </c>
      <c r="E1199" s="55" t="s">
        <v>31</v>
      </c>
    </row>
    <row r="1200" customHeight="1" spans="1:5">
      <c r="A1200" s="3" t="str">
        <f>IF(B1200="","",COUNTA($B$2:B1200))</f>
        <v/>
      </c>
      <c r="B1200" s="57"/>
      <c r="C1200" s="57"/>
      <c r="D1200" s="56" t="s">
        <v>8568</v>
      </c>
      <c r="E1200" s="57"/>
    </row>
    <row r="1201" customHeight="1" spans="1:5">
      <c r="A1201" s="3" t="str">
        <f>IF(B1201="","",COUNTA($B$2:B1201))</f>
        <v/>
      </c>
      <c r="B1201" s="57"/>
      <c r="C1201" s="57"/>
      <c r="D1201" s="56" t="s">
        <v>8569</v>
      </c>
      <c r="E1201" s="57"/>
    </row>
    <row r="1202" customHeight="1" spans="1:5">
      <c r="A1202" s="3">
        <f>IF(B1202="","",COUNTA($B$2:B1202))</f>
        <v>401</v>
      </c>
      <c r="B1202" s="32" t="s">
        <v>5</v>
      </c>
      <c r="C1202" s="55" t="s">
        <v>8566</v>
      </c>
      <c r="D1202" s="56" t="s">
        <v>8969</v>
      </c>
      <c r="E1202" s="55" t="s">
        <v>31</v>
      </c>
    </row>
    <row r="1203" customHeight="1" spans="1:5">
      <c r="A1203" s="3" t="str">
        <f>IF(B1203="","",COUNTA($B$2:B1203))</f>
        <v/>
      </c>
      <c r="B1203" s="57"/>
      <c r="C1203" s="57"/>
      <c r="D1203" s="56" t="s">
        <v>8568</v>
      </c>
      <c r="E1203" s="57"/>
    </row>
    <row r="1204" customHeight="1" spans="1:5">
      <c r="A1204" s="3" t="str">
        <f>IF(B1204="","",COUNTA($B$2:B1204))</f>
        <v/>
      </c>
      <c r="B1204" s="57"/>
      <c r="C1204" s="57"/>
      <c r="D1204" s="56" t="s">
        <v>8569</v>
      </c>
      <c r="E1204" s="57"/>
    </row>
    <row r="1205" customHeight="1" spans="1:5">
      <c r="A1205" s="3">
        <f>IF(B1205="","",COUNTA($B$2:B1205))</f>
        <v>402</v>
      </c>
      <c r="B1205" s="32" t="s">
        <v>5</v>
      </c>
      <c r="C1205" s="55" t="s">
        <v>8566</v>
      </c>
      <c r="D1205" s="56" t="s">
        <v>8970</v>
      </c>
      <c r="E1205" s="55" t="s">
        <v>14</v>
      </c>
    </row>
    <row r="1206" customHeight="1" spans="1:5">
      <c r="A1206" s="3" t="str">
        <f>IF(B1206="","",COUNTA($B$2:B1206))</f>
        <v/>
      </c>
      <c r="B1206" s="57"/>
      <c r="C1206" s="57"/>
      <c r="D1206" s="56" t="s">
        <v>8568</v>
      </c>
      <c r="E1206" s="57"/>
    </row>
    <row r="1207" customHeight="1" spans="1:5">
      <c r="A1207" s="3" t="str">
        <f>IF(B1207="","",COUNTA($B$2:B1207))</f>
        <v/>
      </c>
      <c r="B1207" s="57"/>
      <c r="C1207" s="57"/>
      <c r="D1207" s="56" t="s">
        <v>8569</v>
      </c>
      <c r="E1207" s="57"/>
    </row>
    <row r="1208" customHeight="1" spans="1:5">
      <c r="A1208" s="3">
        <f>IF(B1208="","",COUNTA($B$2:B1208))</f>
        <v>403</v>
      </c>
      <c r="B1208" s="32" t="s">
        <v>5</v>
      </c>
      <c r="C1208" s="55" t="s">
        <v>8566</v>
      </c>
      <c r="D1208" s="56" t="s">
        <v>8971</v>
      </c>
      <c r="E1208" s="55" t="s">
        <v>14</v>
      </c>
    </row>
    <row r="1209" customHeight="1" spans="1:5">
      <c r="A1209" s="3" t="str">
        <f>IF(B1209="","",COUNTA($B$2:B1209))</f>
        <v/>
      </c>
      <c r="B1209" s="57"/>
      <c r="C1209" s="57"/>
      <c r="D1209" s="56" t="s">
        <v>8568</v>
      </c>
      <c r="E1209" s="57"/>
    </row>
    <row r="1210" customHeight="1" spans="1:5">
      <c r="A1210" s="3" t="str">
        <f>IF(B1210="","",COUNTA($B$2:B1210))</f>
        <v/>
      </c>
      <c r="B1210" s="57"/>
      <c r="C1210" s="57"/>
      <c r="D1210" s="56" t="s">
        <v>8569</v>
      </c>
      <c r="E1210" s="57"/>
    </row>
    <row r="1211" customHeight="1" spans="1:5">
      <c r="A1211" s="3">
        <f>IF(B1211="","",COUNTA($B$2:B1211))</f>
        <v>404</v>
      </c>
      <c r="B1211" s="32" t="s">
        <v>5</v>
      </c>
      <c r="C1211" s="55" t="s">
        <v>8566</v>
      </c>
      <c r="D1211" s="56" t="s">
        <v>8972</v>
      </c>
      <c r="E1211" s="55" t="s">
        <v>14</v>
      </c>
    </row>
    <row r="1212" customHeight="1" spans="1:5">
      <c r="A1212" s="3" t="str">
        <f>IF(B1212="","",COUNTA($B$2:B1212))</f>
        <v/>
      </c>
      <c r="B1212" s="57"/>
      <c r="C1212" s="57"/>
      <c r="D1212" s="56" t="s">
        <v>8568</v>
      </c>
      <c r="E1212" s="57"/>
    </row>
    <row r="1213" customHeight="1" spans="1:5">
      <c r="A1213" s="3" t="str">
        <f>IF(B1213="","",COUNTA($B$2:B1213))</f>
        <v/>
      </c>
      <c r="B1213" s="57"/>
      <c r="C1213" s="57"/>
      <c r="D1213" s="56" t="s">
        <v>8569</v>
      </c>
      <c r="E1213" s="57"/>
    </row>
    <row r="1214" customHeight="1" spans="1:5">
      <c r="A1214" s="3">
        <f>IF(B1214="","",COUNTA($B$2:B1214))</f>
        <v>405</v>
      </c>
      <c r="B1214" s="32" t="s">
        <v>5</v>
      </c>
      <c r="C1214" s="55" t="s">
        <v>8566</v>
      </c>
      <c r="D1214" s="56" t="s">
        <v>8973</v>
      </c>
      <c r="E1214" s="55" t="s">
        <v>14</v>
      </c>
    </row>
    <row r="1215" customHeight="1" spans="1:5">
      <c r="A1215" s="3" t="str">
        <f>IF(B1215="","",COUNTA($B$2:B1215))</f>
        <v/>
      </c>
      <c r="B1215" s="57"/>
      <c r="C1215" s="57"/>
      <c r="D1215" s="56" t="s">
        <v>8568</v>
      </c>
      <c r="E1215" s="57"/>
    </row>
    <row r="1216" customHeight="1" spans="1:5">
      <c r="A1216" s="3" t="str">
        <f>IF(B1216="","",COUNTA($B$2:B1216))</f>
        <v/>
      </c>
      <c r="B1216" s="57"/>
      <c r="C1216" s="57"/>
      <c r="D1216" s="56" t="s">
        <v>8569</v>
      </c>
      <c r="E1216" s="57"/>
    </row>
    <row r="1217" customHeight="1" spans="1:5">
      <c r="A1217" s="3">
        <f>IF(B1217="","",COUNTA($B$2:B1217))</f>
        <v>406</v>
      </c>
      <c r="B1217" s="32" t="s">
        <v>5</v>
      </c>
      <c r="C1217" s="55" t="s">
        <v>8566</v>
      </c>
      <c r="D1217" s="56" t="s">
        <v>8974</v>
      </c>
      <c r="E1217" s="55" t="s">
        <v>31</v>
      </c>
    </row>
    <row r="1218" customHeight="1" spans="1:5">
      <c r="A1218" s="3" t="str">
        <f>IF(B1218="","",COUNTA($B$2:B1218))</f>
        <v/>
      </c>
      <c r="B1218" s="57"/>
      <c r="C1218" s="57"/>
      <c r="D1218" s="56" t="s">
        <v>8568</v>
      </c>
      <c r="E1218" s="57"/>
    </row>
    <row r="1219" customHeight="1" spans="1:5">
      <c r="A1219" s="3" t="str">
        <f>IF(B1219="","",COUNTA($B$2:B1219))</f>
        <v/>
      </c>
      <c r="B1219" s="57"/>
      <c r="C1219" s="57"/>
      <c r="D1219" s="56" t="s">
        <v>8569</v>
      </c>
      <c r="E1219" s="57"/>
    </row>
    <row r="1220" customHeight="1" spans="1:5">
      <c r="A1220" s="3">
        <f>IF(B1220="","",COUNTA($B$2:B1220))</f>
        <v>407</v>
      </c>
      <c r="B1220" s="32" t="s">
        <v>5</v>
      </c>
      <c r="C1220" s="55" t="s">
        <v>8566</v>
      </c>
      <c r="D1220" s="56" t="s">
        <v>8975</v>
      </c>
      <c r="E1220" s="55" t="s">
        <v>14</v>
      </c>
    </row>
    <row r="1221" customHeight="1" spans="1:5">
      <c r="A1221" s="3" t="str">
        <f>IF(B1221="","",COUNTA($B$2:B1221))</f>
        <v/>
      </c>
      <c r="B1221" s="57"/>
      <c r="C1221" s="57"/>
      <c r="D1221" s="56" t="s">
        <v>8568</v>
      </c>
      <c r="E1221" s="57"/>
    </row>
    <row r="1222" customHeight="1" spans="1:5">
      <c r="A1222" s="3" t="str">
        <f>IF(B1222="","",COUNTA($B$2:B1222))</f>
        <v/>
      </c>
      <c r="B1222" s="57"/>
      <c r="C1222" s="57"/>
      <c r="D1222" s="56" t="s">
        <v>8569</v>
      </c>
      <c r="E1222" s="57"/>
    </row>
    <row r="1223" customHeight="1" spans="1:5">
      <c r="A1223" s="3">
        <f>IF(B1223="","",COUNTA($B$2:B1223))</f>
        <v>408</v>
      </c>
      <c r="B1223" s="32" t="s">
        <v>5</v>
      </c>
      <c r="C1223" s="55" t="s">
        <v>8566</v>
      </c>
      <c r="D1223" s="56" t="s">
        <v>8976</v>
      </c>
      <c r="E1223" s="55" t="s">
        <v>31</v>
      </c>
    </row>
    <row r="1224" customHeight="1" spans="1:5">
      <c r="A1224" s="3" t="str">
        <f>IF(B1224="","",COUNTA($B$2:B1224))</f>
        <v/>
      </c>
      <c r="B1224" s="57"/>
      <c r="C1224" s="57"/>
      <c r="D1224" s="56" t="s">
        <v>8568</v>
      </c>
      <c r="E1224" s="57"/>
    </row>
    <row r="1225" customHeight="1" spans="1:5">
      <c r="A1225" s="3" t="str">
        <f>IF(B1225="","",COUNTA($B$2:B1225))</f>
        <v/>
      </c>
      <c r="B1225" s="57"/>
      <c r="C1225" s="57"/>
      <c r="D1225" s="56" t="s">
        <v>8569</v>
      </c>
      <c r="E1225" s="57"/>
    </row>
    <row r="1226" customHeight="1" spans="1:5">
      <c r="A1226" s="3">
        <f>IF(B1226="","",COUNTA($B$2:B1226))</f>
        <v>409</v>
      </c>
      <c r="B1226" s="32" t="s">
        <v>5</v>
      </c>
      <c r="C1226" s="55" t="s">
        <v>8566</v>
      </c>
      <c r="D1226" s="56" t="s">
        <v>8977</v>
      </c>
      <c r="E1226" s="55" t="s">
        <v>14</v>
      </c>
    </row>
    <row r="1227" customHeight="1" spans="1:5">
      <c r="A1227" s="3" t="str">
        <f>IF(B1227="","",COUNTA($B$2:B1227))</f>
        <v/>
      </c>
      <c r="B1227" s="57"/>
      <c r="C1227" s="57"/>
      <c r="D1227" s="56" t="s">
        <v>8568</v>
      </c>
      <c r="E1227" s="57"/>
    </row>
    <row r="1228" customHeight="1" spans="1:5">
      <c r="A1228" s="3" t="str">
        <f>IF(B1228="","",COUNTA($B$2:B1228))</f>
        <v/>
      </c>
      <c r="B1228" s="57"/>
      <c r="C1228" s="57"/>
      <c r="D1228" s="56" t="s">
        <v>8569</v>
      </c>
      <c r="E1228" s="57"/>
    </row>
    <row r="1229" customHeight="1" spans="1:5">
      <c r="A1229" s="3">
        <f>IF(B1229="","",COUNTA($B$2:B1229))</f>
        <v>410</v>
      </c>
      <c r="B1229" s="32" t="s">
        <v>5</v>
      </c>
      <c r="C1229" s="55" t="s">
        <v>8566</v>
      </c>
      <c r="D1229" s="56" t="s">
        <v>8978</v>
      </c>
      <c r="E1229" s="58" t="s">
        <v>31</v>
      </c>
    </row>
    <row r="1230" customHeight="1" spans="1:5">
      <c r="A1230" s="3" t="str">
        <f>IF(B1230="","",COUNTA($B$2:B1230))</f>
        <v/>
      </c>
      <c r="B1230" s="57"/>
      <c r="C1230" s="57"/>
      <c r="D1230" s="56" t="s">
        <v>8568</v>
      </c>
      <c r="E1230" s="57"/>
    </row>
    <row r="1231" customHeight="1" spans="1:5">
      <c r="A1231" s="3" t="str">
        <f>IF(B1231="","",COUNTA($B$2:B1231))</f>
        <v/>
      </c>
      <c r="B1231" s="57"/>
      <c r="C1231" s="57"/>
      <c r="D1231" s="56" t="s">
        <v>8569</v>
      </c>
      <c r="E1231" s="57"/>
    </row>
    <row r="1232" customHeight="1" spans="1:5">
      <c r="A1232" s="3">
        <f>IF(B1232="","",COUNTA($B$2:B1232))</f>
        <v>411</v>
      </c>
      <c r="B1232" s="32" t="s">
        <v>5</v>
      </c>
      <c r="C1232" s="55" t="s">
        <v>8566</v>
      </c>
      <c r="D1232" s="56" t="s">
        <v>8979</v>
      </c>
      <c r="E1232" s="55" t="s">
        <v>14</v>
      </c>
    </row>
    <row r="1233" customHeight="1" spans="1:5">
      <c r="A1233" s="3" t="str">
        <f>IF(B1233="","",COUNTA($B$2:B1233))</f>
        <v/>
      </c>
      <c r="B1233" s="57"/>
      <c r="C1233" s="57"/>
      <c r="D1233" s="56" t="s">
        <v>8568</v>
      </c>
      <c r="E1233" s="57"/>
    </row>
    <row r="1234" customHeight="1" spans="1:5">
      <c r="A1234" s="3" t="str">
        <f>IF(B1234="","",COUNTA($B$2:B1234))</f>
        <v/>
      </c>
      <c r="B1234" s="57"/>
      <c r="C1234" s="57"/>
      <c r="D1234" s="56" t="s">
        <v>8569</v>
      </c>
      <c r="E1234" s="57"/>
    </row>
    <row r="1235" customHeight="1" spans="1:5">
      <c r="A1235" s="3">
        <f>IF(B1235="","",COUNTA($B$2:B1235))</f>
        <v>412</v>
      </c>
      <c r="B1235" s="32" t="s">
        <v>5</v>
      </c>
      <c r="C1235" s="55" t="s">
        <v>8566</v>
      </c>
      <c r="D1235" s="56" t="s">
        <v>8980</v>
      </c>
      <c r="E1235" s="55" t="s">
        <v>14</v>
      </c>
    </row>
    <row r="1236" customHeight="1" spans="1:5">
      <c r="A1236" s="3" t="str">
        <f>IF(B1236="","",COUNTA($B$2:B1236))</f>
        <v/>
      </c>
      <c r="B1236" s="57"/>
      <c r="C1236" s="57"/>
      <c r="D1236" s="56" t="s">
        <v>8568</v>
      </c>
      <c r="E1236" s="57"/>
    </row>
    <row r="1237" customHeight="1" spans="1:5">
      <c r="A1237" s="3" t="str">
        <f>IF(B1237="","",COUNTA($B$2:B1237))</f>
        <v/>
      </c>
      <c r="B1237" s="57"/>
      <c r="C1237" s="57"/>
      <c r="D1237" s="56" t="s">
        <v>8569</v>
      </c>
      <c r="E1237" s="57"/>
    </row>
    <row r="1238" customHeight="1" spans="1:5">
      <c r="A1238" s="3">
        <f>IF(B1238="","",COUNTA($B$2:B1238))</f>
        <v>413</v>
      </c>
      <c r="B1238" s="32" t="s">
        <v>5</v>
      </c>
      <c r="C1238" s="55" t="s">
        <v>8566</v>
      </c>
      <c r="D1238" s="56" t="s">
        <v>8981</v>
      </c>
      <c r="E1238" s="55" t="s">
        <v>31</v>
      </c>
    </row>
    <row r="1239" customHeight="1" spans="1:5">
      <c r="A1239" s="3" t="str">
        <f>IF(B1239="","",COUNTA($B$2:B1239))</f>
        <v/>
      </c>
      <c r="B1239" s="57"/>
      <c r="C1239" s="57"/>
      <c r="D1239" s="56" t="s">
        <v>8568</v>
      </c>
      <c r="E1239" s="57"/>
    </row>
    <row r="1240" customHeight="1" spans="1:5">
      <c r="A1240" s="3" t="str">
        <f>IF(B1240="","",COUNTA($B$2:B1240))</f>
        <v/>
      </c>
      <c r="B1240" s="57"/>
      <c r="C1240" s="57"/>
      <c r="D1240" s="56" t="s">
        <v>8569</v>
      </c>
      <c r="E1240" s="57"/>
    </row>
    <row r="1241" customHeight="1" spans="1:5">
      <c r="A1241" s="3">
        <f>IF(B1241="","",COUNTA($B$2:B1241))</f>
        <v>414</v>
      </c>
      <c r="B1241" s="32" t="s">
        <v>5</v>
      </c>
      <c r="C1241" s="55" t="s">
        <v>8566</v>
      </c>
      <c r="D1241" s="56" t="s">
        <v>8982</v>
      </c>
      <c r="E1241" s="55" t="s">
        <v>31</v>
      </c>
    </row>
    <row r="1242" customHeight="1" spans="1:5">
      <c r="A1242" s="3" t="str">
        <f>IF(B1242="","",COUNTA($B$2:B1242))</f>
        <v/>
      </c>
      <c r="B1242" s="57"/>
      <c r="C1242" s="57"/>
      <c r="D1242" s="56" t="s">
        <v>8568</v>
      </c>
      <c r="E1242" s="57"/>
    </row>
    <row r="1243" customHeight="1" spans="1:5">
      <c r="A1243" s="3" t="str">
        <f>IF(B1243="","",COUNTA($B$2:B1243))</f>
        <v/>
      </c>
      <c r="B1243" s="57"/>
      <c r="C1243" s="57"/>
      <c r="D1243" s="56" t="s">
        <v>8569</v>
      </c>
      <c r="E1243" s="57"/>
    </row>
    <row r="1244" customHeight="1" spans="1:5">
      <c r="A1244" s="3">
        <f>IF(B1244="","",COUNTA($B$2:B1244))</f>
        <v>415</v>
      </c>
      <c r="B1244" s="32" t="s">
        <v>5</v>
      </c>
      <c r="C1244" s="55" t="s">
        <v>8566</v>
      </c>
      <c r="D1244" s="56" t="s">
        <v>8983</v>
      </c>
      <c r="E1244" s="55" t="s">
        <v>14</v>
      </c>
    </row>
    <row r="1245" customHeight="1" spans="1:5">
      <c r="A1245" s="3" t="str">
        <f>IF(B1245="","",COUNTA($B$2:B1245))</f>
        <v/>
      </c>
      <c r="B1245" s="57"/>
      <c r="C1245" s="57"/>
      <c r="D1245" s="56" t="s">
        <v>8568</v>
      </c>
      <c r="E1245" s="57"/>
    </row>
    <row r="1246" customHeight="1" spans="1:5">
      <c r="A1246" s="3" t="str">
        <f>IF(B1246="","",COUNTA($B$2:B1246))</f>
        <v/>
      </c>
      <c r="B1246" s="57"/>
      <c r="C1246" s="57"/>
      <c r="D1246" s="56" t="s">
        <v>8569</v>
      </c>
      <c r="E1246" s="57"/>
    </row>
    <row r="1247" customHeight="1" spans="1:5">
      <c r="A1247" s="3">
        <f>IF(B1247="","",COUNTA($B$2:B1247))</f>
        <v>416</v>
      </c>
      <c r="B1247" s="32" t="s">
        <v>5</v>
      </c>
      <c r="C1247" s="55" t="s">
        <v>8566</v>
      </c>
      <c r="D1247" s="56" t="s">
        <v>8984</v>
      </c>
      <c r="E1247" s="55" t="s">
        <v>31</v>
      </c>
    </row>
    <row r="1248" customHeight="1" spans="1:5">
      <c r="A1248" s="3" t="str">
        <f>IF(B1248="","",COUNTA($B$2:B1248))</f>
        <v/>
      </c>
      <c r="B1248" s="57"/>
      <c r="C1248" s="57"/>
      <c r="D1248" s="56" t="s">
        <v>8568</v>
      </c>
      <c r="E1248" s="57"/>
    </row>
    <row r="1249" customHeight="1" spans="1:5">
      <c r="A1249" s="3" t="str">
        <f>IF(B1249="","",COUNTA($B$2:B1249))</f>
        <v/>
      </c>
      <c r="B1249" s="57"/>
      <c r="C1249" s="57"/>
      <c r="D1249" s="56" t="s">
        <v>8569</v>
      </c>
      <c r="E1249" s="57"/>
    </row>
    <row r="1250" customHeight="1" spans="1:5">
      <c r="A1250" s="3">
        <f>IF(B1250="","",COUNTA($B$2:B1250))</f>
        <v>417</v>
      </c>
      <c r="B1250" s="32" t="s">
        <v>5</v>
      </c>
      <c r="C1250" s="55" t="s">
        <v>8566</v>
      </c>
      <c r="D1250" s="56" t="s">
        <v>8985</v>
      </c>
      <c r="E1250" s="55" t="s">
        <v>31</v>
      </c>
    </row>
    <row r="1251" customHeight="1" spans="1:5">
      <c r="A1251" s="3" t="str">
        <f>IF(B1251="","",COUNTA($B$2:B1251))</f>
        <v/>
      </c>
      <c r="B1251" s="57"/>
      <c r="C1251" s="57"/>
      <c r="D1251" s="56" t="s">
        <v>8568</v>
      </c>
      <c r="E1251" s="57"/>
    </row>
    <row r="1252" customHeight="1" spans="1:5">
      <c r="A1252" s="3" t="str">
        <f>IF(B1252="","",COUNTA($B$2:B1252))</f>
        <v/>
      </c>
      <c r="B1252" s="57"/>
      <c r="C1252" s="57"/>
      <c r="D1252" s="56" t="s">
        <v>8569</v>
      </c>
      <c r="E1252" s="57"/>
    </row>
    <row r="1253" customHeight="1" spans="1:5">
      <c r="A1253" s="3">
        <f>IF(B1253="","",COUNTA($B$2:B1253))</f>
        <v>418</v>
      </c>
      <c r="B1253" s="32" t="s">
        <v>5</v>
      </c>
      <c r="C1253" s="55" t="s">
        <v>8566</v>
      </c>
      <c r="D1253" s="56" t="s">
        <v>8986</v>
      </c>
      <c r="E1253" s="55" t="s">
        <v>31</v>
      </c>
    </row>
    <row r="1254" customHeight="1" spans="1:5">
      <c r="A1254" s="3" t="str">
        <f>IF(B1254="","",COUNTA($B$2:B1254))</f>
        <v/>
      </c>
      <c r="B1254" s="57"/>
      <c r="C1254" s="57"/>
      <c r="D1254" s="56" t="s">
        <v>8568</v>
      </c>
      <c r="E1254" s="57"/>
    </row>
    <row r="1255" customHeight="1" spans="1:5">
      <c r="A1255" s="3" t="str">
        <f>IF(B1255="","",COUNTA($B$2:B1255))</f>
        <v/>
      </c>
      <c r="B1255" s="57"/>
      <c r="C1255" s="57"/>
      <c r="D1255" s="56" t="s">
        <v>8569</v>
      </c>
      <c r="E1255" s="57"/>
    </row>
    <row r="1256" customHeight="1" spans="1:5">
      <c r="A1256" s="3">
        <f>IF(B1256="","",COUNTA($B$2:B1256))</f>
        <v>419</v>
      </c>
      <c r="B1256" s="32" t="s">
        <v>5</v>
      </c>
      <c r="C1256" s="55" t="s">
        <v>8566</v>
      </c>
      <c r="D1256" s="56" t="s">
        <v>8987</v>
      </c>
      <c r="E1256" s="55" t="s">
        <v>14</v>
      </c>
    </row>
    <row r="1257" customHeight="1" spans="1:5">
      <c r="A1257" s="3" t="str">
        <f>IF(B1257="","",COUNTA($B$2:B1257))</f>
        <v/>
      </c>
      <c r="B1257" s="57"/>
      <c r="C1257" s="57"/>
      <c r="D1257" s="56" t="s">
        <v>8568</v>
      </c>
      <c r="E1257" s="57"/>
    </row>
    <row r="1258" customHeight="1" spans="1:5">
      <c r="A1258" s="3" t="str">
        <f>IF(B1258="","",COUNTA($B$2:B1258))</f>
        <v/>
      </c>
      <c r="B1258" s="57"/>
      <c r="C1258" s="57"/>
      <c r="D1258" s="56" t="s">
        <v>8569</v>
      </c>
      <c r="E1258" s="57"/>
    </row>
    <row r="1259" customHeight="1" spans="1:5">
      <c r="A1259" s="3">
        <f>IF(B1259="","",COUNTA($B$2:B1259))</f>
        <v>420</v>
      </c>
      <c r="B1259" s="32" t="s">
        <v>5</v>
      </c>
      <c r="C1259" s="55" t="s">
        <v>8566</v>
      </c>
      <c r="D1259" s="56" t="s">
        <v>8988</v>
      </c>
      <c r="E1259" s="55" t="s">
        <v>14</v>
      </c>
    </row>
    <row r="1260" customHeight="1" spans="1:5">
      <c r="A1260" s="3" t="str">
        <f>IF(B1260="","",COUNTA($B$2:B1260))</f>
        <v/>
      </c>
      <c r="B1260" s="57"/>
      <c r="C1260" s="57"/>
      <c r="D1260" s="56" t="s">
        <v>8568</v>
      </c>
      <c r="E1260" s="57"/>
    </row>
    <row r="1261" customHeight="1" spans="1:5">
      <c r="A1261" s="3" t="str">
        <f>IF(B1261="","",COUNTA($B$2:B1261))</f>
        <v/>
      </c>
      <c r="B1261" s="57"/>
      <c r="C1261" s="57"/>
      <c r="D1261" s="56" t="s">
        <v>8569</v>
      </c>
      <c r="E1261" s="57"/>
    </row>
    <row r="1262" customHeight="1" spans="1:5">
      <c r="A1262" s="3">
        <f>IF(B1262="","",COUNTA($B$2:B1262))</f>
        <v>421</v>
      </c>
      <c r="B1262" s="32" t="s">
        <v>5</v>
      </c>
      <c r="C1262" s="55" t="s">
        <v>8566</v>
      </c>
      <c r="D1262" s="56" t="s">
        <v>8989</v>
      </c>
      <c r="E1262" s="55" t="s">
        <v>14</v>
      </c>
    </row>
    <row r="1263" customHeight="1" spans="1:5">
      <c r="A1263" s="3" t="str">
        <f>IF(B1263="","",COUNTA($B$2:B1263))</f>
        <v/>
      </c>
      <c r="B1263" s="57"/>
      <c r="C1263" s="57"/>
      <c r="D1263" s="56" t="s">
        <v>8568</v>
      </c>
      <c r="E1263" s="57"/>
    </row>
    <row r="1264" customHeight="1" spans="1:5">
      <c r="A1264" s="3" t="str">
        <f>IF(B1264="","",COUNTA($B$2:B1264))</f>
        <v/>
      </c>
      <c r="B1264" s="57"/>
      <c r="C1264" s="57"/>
      <c r="D1264" s="56" t="s">
        <v>8569</v>
      </c>
      <c r="E1264" s="57"/>
    </row>
    <row r="1265" customHeight="1" spans="1:5">
      <c r="A1265" s="3">
        <f>IF(B1265="","",COUNTA($B$2:B1265))</f>
        <v>422</v>
      </c>
      <c r="B1265" s="32" t="s">
        <v>5</v>
      </c>
      <c r="C1265" s="55" t="s">
        <v>8566</v>
      </c>
      <c r="D1265" s="56" t="s">
        <v>8990</v>
      </c>
      <c r="E1265" s="55" t="s">
        <v>31</v>
      </c>
    </row>
    <row r="1266" customHeight="1" spans="1:5">
      <c r="A1266" s="3" t="str">
        <f>IF(B1266="","",COUNTA($B$2:B1266))</f>
        <v/>
      </c>
      <c r="B1266" s="57"/>
      <c r="C1266" s="57"/>
      <c r="D1266" s="56" t="s">
        <v>8568</v>
      </c>
      <c r="E1266" s="57"/>
    </row>
    <row r="1267" customHeight="1" spans="1:5">
      <c r="A1267" s="3" t="str">
        <f>IF(B1267="","",COUNTA($B$2:B1267))</f>
        <v/>
      </c>
      <c r="B1267" s="57"/>
      <c r="C1267" s="57"/>
      <c r="D1267" s="56" t="s">
        <v>8569</v>
      </c>
      <c r="E1267" s="57"/>
    </row>
    <row r="1268" customHeight="1" spans="1:5">
      <c r="A1268" s="3">
        <f>IF(B1268="","",COUNTA($B$2:B1268))</f>
        <v>423</v>
      </c>
      <c r="B1268" s="32" t="s">
        <v>5</v>
      </c>
      <c r="C1268" s="55" t="s">
        <v>8566</v>
      </c>
      <c r="D1268" s="56" t="s">
        <v>8991</v>
      </c>
      <c r="E1268" s="55" t="s">
        <v>31</v>
      </c>
    </row>
    <row r="1269" customHeight="1" spans="1:5">
      <c r="A1269" s="3" t="str">
        <f>IF(B1269="","",COUNTA($B$2:B1269))</f>
        <v/>
      </c>
      <c r="B1269" s="57"/>
      <c r="C1269" s="57"/>
      <c r="D1269" s="56" t="s">
        <v>8568</v>
      </c>
      <c r="E1269" s="57"/>
    </row>
    <row r="1270" customHeight="1" spans="1:5">
      <c r="A1270" s="3" t="str">
        <f>IF(B1270="","",COUNTA($B$2:B1270))</f>
        <v/>
      </c>
      <c r="B1270" s="57"/>
      <c r="C1270" s="57"/>
      <c r="D1270" s="56" t="s">
        <v>8569</v>
      </c>
      <c r="E1270" s="57"/>
    </row>
    <row r="1271" customHeight="1" spans="1:5">
      <c r="A1271" s="3">
        <f>IF(B1271="","",COUNTA($B$2:B1271))</f>
        <v>424</v>
      </c>
      <c r="B1271" s="32" t="s">
        <v>5</v>
      </c>
      <c r="C1271" s="55" t="s">
        <v>8566</v>
      </c>
      <c r="D1271" s="56" t="s">
        <v>8992</v>
      </c>
      <c r="E1271" s="55" t="s">
        <v>14</v>
      </c>
    </row>
    <row r="1272" customHeight="1" spans="1:5">
      <c r="A1272" s="3" t="str">
        <f>IF(B1272="","",COUNTA($B$2:B1272))</f>
        <v/>
      </c>
      <c r="B1272" s="57"/>
      <c r="C1272" s="57"/>
      <c r="D1272" s="56" t="s">
        <v>8568</v>
      </c>
      <c r="E1272" s="57"/>
    </row>
    <row r="1273" customHeight="1" spans="1:5">
      <c r="A1273" s="3" t="str">
        <f>IF(B1273="","",COUNTA($B$2:B1273))</f>
        <v/>
      </c>
      <c r="B1273" s="57"/>
      <c r="C1273" s="57"/>
      <c r="D1273" s="56" t="s">
        <v>8569</v>
      </c>
      <c r="E1273" s="57"/>
    </row>
    <row r="1274" customHeight="1" spans="1:5">
      <c r="A1274" s="3">
        <f>IF(B1274="","",COUNTA($B$2:B1274))</f>
        <v>425</v>
      </c>
      <c r="B1274" s="32" t="s">
        <v>5</v>
      </c>
      <c r="C1274" s="55" t="s">
        <v>8566</v>
      </c>
      <c r="D1274" s="56" t="s">
        <v>8993</v>
      </c>
      <c r="E1274" s="55" t="s">
        <v>14</v>
      </c>
    </row>
    <row r="1275" customHeight="1" spans="1:5">
      <c r="A1275" s="3" t="str">
        <f>IF(B1275="","",COUNTA($B$2:B1275))</f>
        <v/>
      </c>
      <c r="B1275" s="57"/>
      <c r="C1275" s="57"/>
      <c r="D1275" s="56" t="s">
        <v>8568</v>
      </c>
      <c r="E1275" s="57"/>
    </row>
    <row r="1276" customHeight="1" spans="1:5">
      <c r="A1276" s="3" t="str">
        <f>IF(B1276="","",COUNTA($B$2:B1276))</f>
        <v/>
      </c>
      <c r="B1276" s="57"/>
      <c r="C1276" s="57"/>
      <c r="D1276" s="56" t="s">
        <v>8569</v>
      </c>
      <c r="E1276" s="57"/>
    </row>
    <row r="1277" customHeight="1" spans="1:5">
      <c r="A1277" s="3">
        <f>IF(B1277="","",COUNTA($B$2:B1277))</f>
        <v>426</v>
      </c>
      <c r="B1277" s="32" t="s">
        <v>5</v>
      </c>
      <c r="C1277" s="55" t="s">
        <v>8566</v>
      </c>
      <c r="D1277" s="56" t="s">
        <v>8994</v>
      </c>
      <c r="E1277" s="55" t="s">
        <v>31</v>
      </c>
    </row>
    <row r="1278" customHeight="1" spans="1:5">
      <c r="A1278" s="3" t="str">
        <f>IF(B1278="","",COUNTA($B$2:B1278))</f>
        <v/>
      </c>
      <c r="B1278" s="57"/>
      <c r="C1278" s="57"/>
      <c r="D1278" s="56" t="s">
        <v>8568</v>
      </c>
      <c r="E1278" s="57"/>
    </row>
    <row r="1279" customHeight="1" spans="1:5">
      <c r="A1279" s="3" t="str">
        <f>IF(B1279="","",COUNTA($B$2:B1279))</f>
        <v/>
      </c>
      <c r="B1279" s="57"/>
      <c r="C1279" s="57"/>
      <c r="D1279" s="56" t="s">
        <v>8569</v>
      </c>
      <c r="E1279" s="57"/>
    </row>
    <row r="1280" customHeight="1" spans="1:5">
      <c r="A1280" s="3">
        <f>IF(B1280="","",COUNTA($B$2:B1280))</f>
        <v>427</v>
      </c>
      <c r="B1280" s="32" t="s">
        <v>5</v>
      </c>
      <c r="C1280" s="55" t="s">
        <v>8566</v>
      </c>
      <c r="D1280" s="56" t="s">
        <v>8995</v>
      </c>
      <c r="E1280" s="58" t="s">
        <v>14</v>
      </c>
    </row>
    <row r="1281" customHeight="1" spans="1:5">
      <c r="A1281" s="3" t="str">
        <f>IF(B1281="","",COUNTA($B$2:B1281))</f>
        <v/>
      </c>
      <c r="B1281" s="57"/>
      <c r="C1281" s="57"/>
      <c r="D1281" s="56" t="s">
        <v>8568</v>
      </c>
      <c r="E1281" s="57"/>
    </row>
    <row r="1282" customHeight="1" spans="1:5">
      <c r="A1282" s="3" t="str">
        <f>IF(B1282="","",COUNTA($B$2:B1282))</f>
        <v/>
      </c>
      <c r="B1282" s="57"/>
      <c r="C1282" s="57"/>
      <c r="D1282" s="56" t="s">
        <v>8569</v>
      </c>
      <c r="E1282" s="57"/>
    </row>
    <row r="1283" customHeight="1" spans="1:5">
      <c r="A1283" s="3">
        <f>IF(B1283="","",COUNTA($B$2:B1283))</f>
        <v>428</v>
      </c>
      <c r="B1283" s="32" t="s">
        <v>5</v>
      </c>
      <c r="C1283" s="55" t="s">
        <v>8566</v>
      </c>
      <c r="D1283" s="56" t="s">
        <v>8996</v>
      </c>
      <c r="E1283" s="55" t="s">
        <v>14</v>
      </c>
    </row>
    <row r="1284" customHeight="1" spans="1:5">
      <c r="A1284" s="3" t="str">
        <f>IF(B1284="","",COUNTA($B$2:B1284))</f>
        <v/>
      </c>
      <c r="B1284" s="57"/>
      <c r="C1284" s="57"/>
      <c r="D1284" s="56" t="s">
        <v>8568</v>
      </c>
      <c r="E1284" s="57"/>
    </row>
    <row r="1285" customHeight="1" spans="1:5">
      <c r="A1285" s="3" t="str">
        <f>IF(B1285="","",COUNTA($B$2:B1285))</f>
        <v/>
      </c>
      <c r="B1285" s="57"/>
      <c r="C1285" s="57"/>
      <c r="D1285" s="56" t="s">
        <v>8569</v>
      </c>
      <c r="E1285" s="57"/>
    </row>
    <row r="1286" customHeight="1" spans="1:5">
      <c r="A1286" s="3">
        <f>IF(B1286="","",COUNTA($B$2:B1286))</f>
        <v>429</v>
      </c>
      <c r="B1286" s="32" t="s">
        <v>5</v>
      </c>
      <c r="C1286" s="55" t="s">
        <v>8566</v>
      </c>
      <c r="D1286" s="56" t="s">
        <v>8997</v>
      </c>
      <c r="E1286" s="55" t="s">
        <v>31</v>
      </c>
    </row>
    <row r="1287" customHeight="1" spans="1:5">
      <c r="A1287" s="3" t="str">
        <f>IF(B1287="","",COUNTA($B$2:B1287))</f>
        <v/>
      </c>
      <c r="B1287" s="57"/>
      <c r="C1287" s="57"/>
      <c r="D1287" s="56" t="s">
        <v>8568</v>
      </c>
      <c r="E1287" s="57"/>
    </row>
    <row r="1288" customHeight="1" spans="1:5">
      <c r="A1288" s="3" t="str">
        <f>IF(B1288="","",COUNTA($B$2:B1288))</f>
        <v/>
      </c>
      <c r="B1288" s="57"/>
      <c r="C1288" s="57"/>
      <c r="D1288" s="56" t="s">
        <v>8569</v>
      </c>
      <c r="E1288" s="57"/>
    </row>
    <row r="1289" customHeight="1" spans="1:5">
      <c r="A1289" s="3">
        <f>IF(B1289="","",COUNTA($B$2:B1289))</f>
        <v>430</v>
      </c>
      <c r="B1289" s="32" t="s">
        <v>5</v>
      </c>
      <c r="C1289" s="55" t="s">
        <v>8566</v>
      </c>
      <c r="D1289" s="56" t="s">
        <v>8998</v>
      </c>
      <c r="E1289" s="55" t="s">
        <v>14</v>
      </c>
    </row>
    <row r="1290" customHeight="1" spans="1:5">
      <c r="A1290" s="3" t="str">
        <f>IF(B1290="","",COUNTA($B$2:B1290))</f>
        <v/>
      </c>
      <c r="B1290" s="57"/>
      <c r="C1290" s="57"/>
      <c r="D1290" s="56" t="s">
        <v>8568</v>
      </c>
      <c r="E1290" s="57"/>
    </row>
    <row r="1291" customHeight="1" spans="1:5">
      <c r="A1291" s="3" t="str">
        <f>IF(B1291="","",COUNTA($B$2:B1291))</f>
        <v/>
      </c>
      <c r="B1291" s="57"/>
      <c r="C1291" s="57"/>
      <c r="D1291" s="56" t="s">
        <v>8569</v>
      </c>
      <c r="E1291" s="57"/>
    </row>
    <row r="1292" customHeight="1" spans="1:5">
      <c r="A1292" s="3">
        <f>IF(B1292="","",COUNTA($B$2:B1292))</f>
        <v>431</v>
      </c>
      <c r="B1292" s="32" t="s">
        <v>5</v>
      </c>
      <c r="C1292" s="59" t="s">
        <v>8566</v>
      </c>
      <c r="D1292" s="60" t="s">
        <v>8999</v>
      </c>
      <c r="E1292" s="59" t="s">
        <v>14</v>
      </c>
    </row>
    <row r="1293" customHeight="1" spans="1:5">
      <c r="A1293" s="3" t="str">
        <f>IF(B1293="","",COUNTA($B$2:B1293))</f>
        <v/>
      </c>
      <c r="B1293" s="59"/>
      <c r="C1293" s="59"/>
      <c r="D1293" s="61" t="s">
        <v>9000</v>
      </c>
      <c r="E1293" s="59"/>
    </row>
    <row r="1294" customHeight="1" spans="1:5">
      <c r="A1294" s="3" t="str">
        <f>IF(B1294="","",COUNTA($B$2:B1294))</f>
        <v/>
      </c>
      <c r="B1294" s="59"/>
      <c r="C1294" s="59"/>
      <c r="D1294" s="61" t="s">
        <v>9001</v>
      </c>
      <c r="E1294" s="59"/>
    </row>
    <row r="1295" customHeight="1" spans="1:5">
      <c r="A1295" s="3">
        <f>IF(B1295="","",COUNTA($B$2:B1295))</f>
        <v>432</v>
      </c>
      <c r="B1295" s="32" t="s">
        <v>5</v>
      </c>
      <c r="C1295" s="62" t="s">
        <v>8566</v>
      </c>
      <c r="D1295" s="60" t="s">
        <v>9002</v>
      </c>
      <c r="E1295" s="59" t="s">
        <v>31</v>
      </c>
    </row>
    <row r="1296" customHeight="1" spans="1:5">
      <c r="A1296" s="3" t="str">
        <f>IF(B1296="","",COUNTA($B$2:B1296))</f>
        <v/>
      </c>
      <c r="B1296" s="59"/>
      <c r="C1296" s="62"/>
      <c r="D1296" s="60" t="s">
        <v>9000</v>
      </c>
      <c r="E1296" s="59"/>
    </row>
    <row r="1297" customHeight="1" spans="1:5">
      <c r="A1297" s="3" t="str">
        <f>IF(B1297="","",COUNTA($B$2:B1297))</f>
        <v/>
      </c>
      <c r="B1297" s="59"/>
      <c r="C1297" s="62"/>
      <c r="D1297" s="60" t="s">
        <v>9001</v>
      </c>
      <c r="E1297" s="59"/>
    </row>
    <row r="1298" customHeight="1" spans="1:5">
      <c r="A1298" s="3">
        <f>IF(B1298="","",COUNTA($B$2:B1298))</f>
        <v>433</v>
      </c>
      <c r="B1298" s="32" t="s">
        <v>5</v>
      </c>
      <c r="C1298" s="62" t="s">
        <v>8566</v>
      </c>
      <c r="D1298" s="60" t="s">
        <v>9003</v>
      </c>
      <c r="E1298" s="59" t="s">
        <v>31</v>
      </c>
    </row>
    <row r="1299" customHeight="1" spans="1:5">
      <c r="A1299" s="3" t="str">
        <f>IF(B1299="","",COUNTA($B$2:B1299))</f>
        <v/>
      </c>
      <c r="B1299" s="59"/>
      <c r="C1299" s="59"/>
      <c r="D1299" s="60" t="s">
        <v>9000</v>
      </c>
      <c r="E1299" s="59"/>
    </row>
    <row r="1300" customHeight="1" spans="1:5">
      <c r="A1300" s="3" t="str">
        <f>IF(B1300="","",COUNTA($B$2:B1300))</f>
        <v/>
      </c>
      <c r="B1300" s="59"/>
      <c r="C1300" s="59"/>
      <c r="D1300" s="61" t="s">
        <v>9001</v>
      </c>
      <c r="E1300" s="59"/>
    </row>
    <row r="1301" customHeight="1" spans="1:5">
      <c r="A1301" s="3">
        <f>IF(B1301="","",COUNTA($B$2:B1301))</f>
        <v>434</v>
      </c>
      <c r="B1301" s="32" t="s">
        <v>5</v>
      </c>
      <c r="C1301" s="62" t="s">
        <v>8566</v>
      </c>
      <c r="D1301" s="60" t="s">
        <v>9004</v>
      </c>
      <c r="E1301" s="59" t="s">
        <v>14</v>
      </c>
    </row>
    <row r="1302" customHeight="1" spans="1:5">
      <c r="A1302" s="3" t="str">
        <f>IF(B1302="","",COUNTA($B$2:B1302))</f>
        <v/>
      </c>
      <c r="B1302" s="59"/>
      <c r="C1302" s="59"/>
      <c r="D1302" s="60" t="s">
        <v>9000</v>
      </c>
      <c r="E1302" s="59"/>
    </row>
    <row r="1303" customHeight="1" spans="1:5">
      <c r="A1303" s="3" t="str">
        <f>IF(B1303="","",COUNTA($B$2:B1303))</f>
        <v/>
      </c>
      <c r="B1303" s="59"/>
      <c r="C1303" s="59"/>
      <c r="D1303" s="61" t="s">
        <v>9001</v>
      </c>
      <c r="E1303" s="59"/>
    </row>
    <row r="1304" customHeight="1" spans="1:5">
      <c r="A1304" s="3" t="str">
        <f>IF(B1304="","",COUNTA($B$2:B1304))</f>
        <v/>
      </c>
      <c r="B1304" s="59"/>
      <c r="C1304" s="62" t="s">
        <v>8566</v>
      </c>
      <c r="D1304" s="61" t="s">
        <v>9005</v>
      </c>
      <c r="E1304" s="59" t="s">
        <v>31</v>
      </c>
    </row>
    <row r="1305" customHeight="1" spans="1:5">
      <c r="A1305" s="3" t="str">
        <f>IF(B1305="","",COUNTA($B$2:B1305))</f>
        <v/>
      </c>
      <c r="B1305" s="59"/>
      <c r="C1305" s="59"/>
      <c r="D1305" s="60" t="s">
        <v>9000</v>
      </c>
      <c r="E1305" s="59"/>
    </row>
    <row r="1306" customHeight="1" spans="1:5">
      <c r="A1306" s="3" t="str">
        <f>IF(B1306="","",COUNTA($B$2:B1306))</f>
        <v/>
      </c>
      <c r="B1306" s="59"/>
      <c r="C1306" s="59"/>
      <c r="D1306" s="61" t="s">
        <v>9001</v>
      </c>
      <c r="E1306" s="59"/>
    </row>
    <row r="1307" customHeight="1" spans="1:5">
      <c r="A1307" s="3">
        <f>IF(B1307="","",COUNTA($B$2:B1307))</f>
        <v>435</v>
      </c>
      <c r="B1307" s="32" t="s">
        <v>5</v>
      </c>
      <c r="C1307" s="62" t="s">
        <v>8566</v>
      </c>
      <c r="D1307" s="61" t="s">
        <v>9006</v>
      </c>
      <c r="E1307" s="59" t="s">
        <v>14</v>
      </c>
    </row>
    <row r="1308" customHeight="1" spans="1:5">
      <c r="A1308" s="3" t="str">
        <f>IF(B1308="","",COUNTA($B$2:B1308))</f>
        <v/>
      </c>
      <c r="B1308" s="59"/>
      <c r="C1308" s="59"/>
      <c r="D1308" s="60" t="s">
        <v>9000</v>
      </c>
      <c r="E1308" s="59"/>
    </row>
    <row r="1309" customHeight="1" spans="1:5">
      <c r="A1309" s="3" t="str">
        <f>IF(B1309="","",COUNTA($B$2:B1309))</f>
        <v/>
      </c>
      <c r="B1309" s="59"/>
      <c r="C1309" s="59"/>
      <c r="D1309" s="61" t="s">
        <v>9001</v>
      </c>
      <c r="E1309" s="59"/>
    </row>
    <row r="1310" customHeight="1" spans="1:5">
      <c r="A1310" s="3">
        <f>IF(B1310="","",COUNTA($B$2:B1310))</f>
        <v>436</v>
      </c>
      <c r="B1310" s="32" t="s">
        <v>5</v>
      </c>
      <c r="C1310" s="62" t="s">
        <v>8566</v>
      </c>
      <c r="D1310" s="61" t="s">
        <v>9007</v>
      </c>
      <c r="E1310" s="59" t="s">
        <v>31</v>
      </c>
    </row>
    <row r="1311" customHeight="1" spans="1:5">
      <c r="A1311" s="3" t="str">
        <f>IF(B1311="","",COUNTA($B$2:B1311))</f>
        <v/>
      </c>
      <c r="B1311" s="59"/>
      <c r="C1311" s="59"/>
      <c r="D1311" s="60" t="s">
        <v>9008</v>
      </c>
      <c r="E1311" s="59"/>
    </row>
    <row r="1312" customHeight="1" spans="1:5">
      <c r="A1312" s="3" t="str">
        <f>IF(B1312="","",COUNTA($B$2:B1312))</f>
        <v/>
      </c>
      <c r="B1312" s="59"/>
      <c r="C1312" s="59"/>
      <c r="D1312" s="61" t="s">
        <v>9001</v>
      </c>
      <c r="E1312" s="59"/>
    </row>
    <row r="1313" customHeight="1" spans="1:5">
      <c r="A1313" s="3">
        <f>IF(B1313="","",COUNTA($B$2:B1313))</f>
        <v>437</v>
      </c>
      <c r="B1313" s="32" t="s">
        <v>5</v>
      </c>
      <c r="C1313" s="59" t="s">
        <v>8566</v>
      </c>
      <c r="D1313" s="61" t="s">
        <v>9009</v>
      </c>
      <c r="E1313" s="59" t="s">
        <v>3409</v>
      </c>
    </row>
    <row r="1314" customHeight="1" spans="1:5">
      <c r="A1314" s="3" t="str">
        <f>IF(B1314="","",COUNTA($B$2:B1314))</f>
        <v/>
      </c>
      <c r="B1314" s="59"/>
      <c r="C1314" s="59"/>
      <c r="D1314" s="61" t="s">
        <v>9000</v>
      </c>
      <c r="E1314" s="59"/>
    </row>
    <row r="1315" customHeight="1" spans="1:5">
      <c r="A1315" s="3" t="str">
        <f>IF(B1315="","",COUNTA($B$2:B1315))</f>
        <v/>
      </c>
      <c r="B1315" s="59"/>
      <c r="C1315" s="59"/>
      <c r="D1315" s="61" t="s">
        <v>9001</v>
      </c>
      <c r="E1315" s="59"/>
    </row>
    <row r="1316" customHeight="1" spans="1:5">
      <c r="A1316" s="3">
        <f>IF(B1316="","",COUNTA($B$2:B1316))</f>
        <v>438</v>
      </c>
      <c r="B1316" s="32" t="s">
        <v>5</v>
      </c>
      <c r="C1316" s="59" t="s">
        <v>8566</v>
      </c>
      <c r="D1316" s="61" t="s">
        <v>9010</v>
      </c>
      <c r="E1316" s="59" t="s">
        <v>31</v>
      </c>
    </row>
    <row r="1317" customHeight="1" spans="1:5">
      <c r="A1317" s="3" t="str">
        <f>IF(B1317="","",COUNTA($B$2:B1317))</f>
        <v/>
      </c>
      <c r="B1317" s="59"/>
      <c r="C1317" s="59"/>
      <c r="D1317" s="61" t="s">
        <v>9000</v>
      </c>
      <c r="E1317" s="59"/>
    </row>
    <row r="1318" customHeight="1" spans="1:5">
      <c r="A1318" s="3" t="str">
        <f>IF(B1318="","",COUNTA($B$2:B1318))</f>
        <v/>
      </c>
      <c r="B1318" s="59"/>
      <c r="C1318" s="59"/>
      <c r="D1318" s="61" t="s">
        <v>9001</v>
      </c>
      <c r="E1318" s="59"/>
    </row>
    <row r="1319" customHeight="1" spans="1:5">
      <c r="A1319" s="3">
        <f>IF(B1319="","",COUNTA($B$2:B1319))</f>
        <v>439</v>
      </c>
      <c r="B1319" s="32" t="s">
        <v>5</v>
      </c>
      <c r="C1319" s="59" t="s">
        <v>8566</v>
      </c>
      <c r="D1319" s="60" t="s">
        <v>9011</v>
      </c>
      <c r="E1319" s="59" t="s">
        <v>31</v>
      </c>
    </row>
    <row r="1320" customHeight="1" spans="1:5">
      <c r="A1320" s="3" t="str">
        <f>IF(B1320="","",COUNTA($B$2:B1320))</f>
        <v/>
      </c>
      <c r="B1320" s="59"/>
      <c r="C1320" s="59"/>
      <c r="D1320" s="61" t="s">
        <v>9000</v>
      </c>
      <c r="E1320" s="59"/>
    </row>
    <row r="1321" customHeight="1" spans="1:5">
      <c r="A1321" s="3" t="str">
        <f>IF(B1321="","",COUNTA($B$2:B1321))</f>
        <v/>
      </c>
      <c r="B1321" s="59"/>
      <c r="C1321" s="59"/>
      <c r="D1321" s="61" t="s">
        <v>9001</v>
      </c>
      <c r="E1321" s="59"/>
    </row>
    <row r="1322" customHeight="1" spans="1:5">
      <c r="A1322" s="3">
        <f>IF(B1322="","",COUNTA($B$2:B1322))</f>
        <v>440</v>
      </c>
      <c r="B1322" s="32" t="s">
        <v>5</v>
      </c>
      <c r="C1322" s="59" t="s">
        <v>8566</v>
      </c>
      <c r="D1322" s="60" t="s">
        <v>9012</v>
      </c>
      <c r="E1322" s="59" t="s">
        <v>31</v>
      </c>
    </row>
    <row r="1323" customHeight="1" spans="1:5">
      <c r="A1323" s="3" t="str">
        <f>IF(B1323="","",COUNTA($B$2:B1323))</f>
        <v/>
      </c>
      <c r="B1323" s="59"/>
      <c r="C1323" s="59"/>
      <c r="D1323" s="61" t="s">
        <v>9000</v>
      </c>
      <c r="E1323" s="59"/>
    </row>
    <row r="1324" customHeight="1" spans="1:5">
      <c r="A1324" s="3" t="str">
        <f>IF(B1324="","",COUNTA($B$2:B1324))</f>
        <v/>
      </c>
      <c r="B1324" s="59"/>
      <c r="C1324" s="59"/>
      <c r="D1324" s="61" t="s">
        <v>9001</v>
      </c>
      <c r="E1324" s="59"/>
    </row>
    <row r="1325" customHeight="1" spans="1:5">
      <c r="A1325" s="3">
        <f>IF(B1325="","",COUNTA($B$2:B1325))</f>
        <v>441</v>
      </c>
      <c r="B1325" s="32" t="s">
        <v>5</v>
      </c>
      <c r="C1325" s="59" t="s">
        <v>8566</v>
      </c>
      <c r="D1325" s="61" t="s">
        <v>9013</v>
      </c>
      <c r="E1325" s="59" t="s">
        <v>31</v>
      </c>
    </row>
    <row r="1326" customHeight="1" spans="1:5">
      <c r="A1326" s="3" t="str">
        <f>IF(B1326="","",COUNTA($B$2:B1326))</f>
        <v/>
      </c>
      <c r="B1326" s="59"/>
      <c r="C1326" s="59"/>
      <c r="D1326" s="61" t="s">
        <v>9000</v>
      </c>
      <c r="E1326" s="59"/>
    </row>
    <row r="1327" customHeight="1" spans="1:5">
      <c r="A1327" s="3" t="str">
        <f>IF(B1327="","",COUNTA($B$2:B1327))</f>
        <v/>
      </c>
      <c r="B1327" s="59"/>
      <c r="C1327" s="59"/>
      <c r="D1327" s="61" t="s">
        <v>9001</v>
      </c>
      <c r="E1327" s="59"/>
    </row>
    <row r="1328" customHeight="1" spans="1:5">
      <c r="A1328" s="3">
        <f>IF(B1328="","",COUNTA($B$2:B1328))</f>
        <v>442</v>
      </c>
      <c r="B1328" s="32" t="s">
        <v>5</v>
      </c>
      <c r="C1328" s="59" t="s">
        <v>8566</v>
      </c>
      <c r="D1328" s="61" t="s">
        <v>9014</v>
      </c>
      <c r="E1328" s="59" t="s">
        <v>31</v>
      </c>
    </row>
    <row r="1329" customHeight="1" spans="1:5">
      <c r="A1329" s="3" t="str">
        <f>IF(B1329="","",COUNTA($B$2:B1329))</f>
        <v/>
      </c>
      <c r="B1329" s="59"/>
      <c r="C1329" s="59"/>
      <c r="D1329" s="61" t="s">
        <v>9000</v>
      </c>
      <c r="E1329" s="59"/>
    </row>
    <row r="1330" customHeight="1" spans="1:5">
      <c r="A1330" s="3" t="str">
        <f>IF(B1330="","",COUNTA($B$2:B1330))</f>
        <v/>
      </c>
      <c r="B1330" s="59"/>
      <c r="C1330" s="59"/>
      <c r="D1330" s="61" t="s">
        <v>9001</v>
      </c>
      <c r="E1330" s="59"/>
    </row>
    <row r="1331" customHeight="1" spans="1:5">
      <c r="A1331" s="3">
        <f>IF(B1331="","",COUNTA($B$2:B1331))</f>
        <v>443</v>
      </c>
      <c r="B1331" s="32" t="s">
        <v>5</v>
      </c>
      <c r="C1331" s="59" t="s">
        <v>8566</v>
      </c>
      <c r="D1331" s="60" t="s">
        <v>9015</v>
      </c>
      <c r="E1331" s="59" t="s">
        <v>14</v>
      </c>
    </row>
    <row r="1332" customHeight="1" spans="1:5">
      <c r="A1332" s="3" t="str">
        <f>IF(B1332="","",COUNTA($B$2:B1332))</f>
        <v/>
      </c>
      <c r="B1332" s="59"/>
      <c r="C1332" s="59"/>
      <c r="D1332" s="60" t="s">
        <v>9000</v>
      </c>
      <c r="E1332" s="59"/>
    </row>
    <row r="1333" customHeight="1" spans="1:5">
      <c r="A1333" s="3" t="str">
        <f>IF(B1333="","",COUNTA($B$2:B1333))</f>
        <v/>
      </c>
      <c r="B1333" s="59"/>
      <c r="C1333" s="59"/>
      <c r="D1333" s="61" t="s">
        <v>9001</v>
      </c>
      <c r="E1333" s="59"/>
    </row>
    <row r="1334" customHeight="1" spans="1:5">
      <c r="A1334" s="3">
        <f>IF(B1334="","",COUNTA($B$2:B1334))</f>
        <v>444</v>
      </c>
      <c r="B1334" s="32" t="s">
        <v>5</v>
      </c>
      <c r="C1334" s="59" t="s">
        <v>8566</v>
      </c>
      <c r="D1334" s="60" t="s">
        <v>9016</v>
      </c>
      <c r="E1334" s="59" t="s">
        <v>31</v>
      </c>
    </row>
    <row r="1335" customHeight="1" spans="1:5">
      <c r="A1335" s="3" t="str">
        <f>IF(B1335="","",COUNTA($B$2:B1335))</f>
        <v/>
      </c>
      <c r="B1335" s="59"/>
      <c r="C1335" s="59"/>
      <c r="D1335" s="61" t="s">
        <v>9000</v>
      </c>
      <c r="E1335" s="59"/>
    </row>
    <row r="1336" customHeight="1" spans="1:5">
      <c r="A1336" s="3" t="str">
        <f>IF(B1336="","",COUNTA($B$2:B1336))</f>
        <v/>
      </c>
      <c r="B1336" s="59"/>
      <c r="C1336" s="59"/>
      <c r="D1336" s="61" t="s">
        <v>9001</v>
      </c>
      <c r="E1336" s="59"/>
    </row>
    <row r="1337" customHeight="1" spans="1:5">
      <c r="A1337" s="3">
        <f>IF(B1337="","",COUNTA($B$2:B1337))</f>
        <v>445</v>
      </c>
      <c r="B1337" s="32" t="s">
        <v>5</v>
      </c>
      <c r="C1337" s="59" t="s">
        <v>8566</v>
      </c>
      <c r="D1337" s="61" t="s">
        <v>9017</v>
      </c>
      <c r="E1337" s="59" t="s">
        <v>14</v>
      </c>
    </row>
    <row r="1338" customHeight="1" spans="1:5">
      <c r="A1338" s="3" t="str">
        <f>IF(B1338="","",COUNTA($B$2:B1338))</f>
        <v/>
      </c>
      <c r="B1338" s="59"/>
      <c r="C1338" s="59"/>
      <c r="D1338" s="61" t="s">
        <v>9000</v>
      </c>
      <c r="E1338" s="59"/>
    </row>
    <row r="1339" customHeight="1" spans="1:5">
      <c r="A1339" s="3" t="str">
        <f>IF(B1339="","",COUNTA($B$2:B1339))</f>
        <v/>
      </c>
      <c r="B1339" s="59"/>
      <c r="C1339" s="59"/>
      <c r="D1339" s="61" t="s">
        <v>9001</v>
      </c>
      <c r="E1339" s="59"/>
    </row>
    <row r="1340" customHeight="1" spans="1:5">
      <c r="A1340" s="3">
        <f>IF(B1340="","",COUNTA($B$2:B1340))</f>
        <v>446</v>
      </c>
      <c r="B1340" s="32" t="s">
        <v>5</v>
      </c>
      <c r="C1340" s="59" t="s">
        <v>8566</v>
      </c>
      <c r="D1340" s="61" t="s">
        <v>9018</v>
      </c>
      <c r="E1340" s="59" t="s">
        <v>14</v>
      </c>
    </row>
    <row r="1341" customHeight="1" spans="1:5">
      <c r="A1341" s="3" t="str">
        <f>IF(B1341="","",COUNTA($B$2:B1341))</f>
        <v/>
      </c>
      <c r="B1341" s="59"/>
      <c r="C1341" s="59"/>
      <c r="D1341" s="61" t="s">
        <v>9000</v>
      </c>
      <c r="E1341" s="59"/>
    </row>
    <row r="1342" customHeight="1" spans="1:5">
      <c r="A1342" s="3" t="str">
        <f>IF(B1342="","",COUNTA($B$2:B1342))</f>
        <v/>
      </c>
      <c r="B1342" s="59"/>
      <c r="C1342" s="59"/>
      <c r="D1342" s="61" t="s">
        <v>9001</v>
      </c>
      <c r="E1342" s="59"/>
    </row>
    <row r="1343" customHeight="1" spans="1:5">
      <c r="A1343" s="3">
        <f>IF(B1343="","",COUNTA($B$2:B1343))</f>
        <v>447</v>
      </c>
      <c r="B1343" s="32" t="s">
        <v>5</v>
      </c>
      <c r="C1343" s="59" t="s">
        <v>8566</v>
      </c>
      <c r="D1343" s="61" t="s">
        <v>9019</v>
      </c>
      <c r="E1343" s="59" t="s">
        <v>31</v>
      </c>
    </row>
    <row r="1344" customHeight="1" spans="1:5">
      <c r="A1344" s="3" t="str">
        <f>IF(B1344="","",COUNTA($B$2:B1344))</f>
        <v/>
      </c>
      <c r="B1344" s="59"/>
      <c r="C1344" s="59"/>
      <c r="D1344" s="61" t="s">
        <v>9000</v>
      </c>
      <c r="E1344" s="59"/>
    </row>
    <row r="1345" customHeight="1" spans="1:5">
      <c r="A1345" s="3" t="str">
        <f>IF(B1345="","",COUNTA($B$2:B1345))</f>
        <v/>
      </c>
      <c r="B1345" s="59"/>
      <c r="C1345" s="59"/>
      <c r="D1345" s="61" t="s">
        <v>9001</v>
      </c>
      <c r="E1345" s="59"/>
    </row>
    <row r="1346" customHeight="1" spans="1:5">
      <c r="A1346" s="3">
        <f>IF(B1346="","",COUNTA($B$2:B1346))</f>
        <v>448</v>
      </c>
      <c r="B1346" s="32" t="s">
        <v>5</v>
      </c>
      <c r="C1346" s="59" t="s">
        <v>8566</v>
      </c>
      <c r="D1346" s="61" t="s">
        <v>9020</v>
      </c>
      <c r="E1346" s="59" t="s">
        <v>14</v>
      </c>
    </row>
    <row r="1347" customHeight="1" spans="1:5">
      <c r="A1347" s="3" t="str">
        <f>IF(B1347="","",COUNTA($B$2:B1347))</f>
        <v/>
      </c>
      <c r="B1347" s="59"/>
      <c r="C1347" s="59"/>
      <c r="D1347" s="61" t="s">
        <v>9000</v>
      </c>
      <c r="E1347" s="59"/>
    </row>
    <row r="1348" customHeight="1" spans="1:5">
      <c r="A1348" s="3" t="str">
        <f>IF(B1348="","",COUNTA($B$2:B1348))</f>
        <v/>
      </c>
      <c r="B1348" s="59"/>
      <c r="C1348" s="59"/>
      <c r="D1348" s="61" t="s">
        <v>9001</v>
      </c>
      <c r="E1348" s="59"/>
    </row>
    <row r="1349" customHeight="1" spans="1:5">
      <c r="A1349" s="3">
        <f>IF(B1349="","",COUNTA($B$2:B1349))</f>
        <v>449</v>
      </c>
      <c r="B1349" s="32" t="s">
        <v>5</v>
      </c>
      <c r="C1349" s="59" t="s">
        <v>8566</v>
      </c>
      <c r="D1349" s="61" t="s">
        <v>9021</v>
      </c>
      <c r="E1349" s="59" t="s">
        <v>31</v>
      </c>
    </row>
    <row r="1350" customHeight="1" spans="1:5">
      <c r="A1350" s="3" t="str">
        <f>IF(B1350="","",COUNTA($B$2:B1350))</f>
        <v/>
      </c>
      <c r="B1350" s="59"/>
      <c r="C1350" s="59"/>
      <c r="D1350" s="61" t="s">
        <v>9000</v>
      </c>
      <c r="E1350" s="59"/>
    </row>
    <row r="1351" customHeight="1" spans="1:5">
      <c r="A1351" s="3" t="str">
        <f>IF(B1351="","",COUNTA($B$2:B1351))</f>
        <v/>
      </c>
      <c r="B1351" s="59"/>
      <c r="C1351" s="59"/>
      <c r="D1351" s="61" t="s">
        <v>9001</v>
      </c>
      <c r="E1351" s="59"/>
    </row>
    <row r="1352" customHeight="1" spans="1:5">
      <c r="A1352" s="3">
        <f>IF(B1352="","",COUNTA($B$2:B1352))</f>
        <v>450</v>
      </c>
      <c r="B1352" s="32" t="s">
        <v>5</v>
      </c>
      <c r="C1352" s="59" t="s">
        <v>8566</v>
      </c>
      <c r="D1352" s="61" t="s">
        <v>9022</v>
      </c>
      <c r="E1352" s="59" t="s">
        <v>31</v>
      </c>
    </row>
    <row r="1353" customHeight="1" spans="1:5">
      <c r="A1353" s="3" t="str">
        <f>IF(B1353="","",COUNTA($B$2:B1353))</f>
        <v/>
      </c>
      <c r="B1353" s="59"/>
      <c r="C1353" s="59"/>
      <c r="D1353" s="61" t="s">
        <v>9000</v>
      </c>
      <c r="E1353" s="59"/>
    </row>
    <row r="1354" customHeight="1" spans="1:5">
      <c r="A1354" s="3" t="str">
        <f>IF(B1354="","",COUNTA($B$2:B1354))</f>
        <v/>
      </c>
      <c r="B1354" s="59"/>
      <c r="C1354" s="59"/>
      <c r="D1354" s="61" t="s">
        <v>9001</v>
      </c>
      <c r="E1354" s="59"/>
    </row>
    <row r="1355" customHeight="1" spans="1:5">
      <c r="A1355" s="3">
        <f>IF(B1355="","",COUNTA($B$2:B1355))</f>
        <v>451</v>
      </c>
      <c r="B1355" s="32" t="s">
        <v>5</v>
      </c>
      <c r="C1355" s="59" t="s">
        <v>8566</v>
      </c>
      <c r="D1355" s="61" t="s">
        <v>9023</v>
      </c>
      <c r="E1355" s="59" t="s">
        <v>14</v>
      </c>
    </row>
    <row r="1356" customHeight="1" spans="1:5">
      <c r="A1356" s="3" t="str">
        <f>IF(B1356="","",COUNTA($B$2:B1356))</f>
        <v/>
      </c>
      <c r="B1356" s="59"/>
      <c r="C1356" s="59"/>
      <c r="D1356" s="61" t="s">
        <v>9000</v>
      </c>
      <c r="E1356" s="59"/>
    </row>
    <row r="1357" customHeight="1" spans="1:5">
      <c r="A1357" s="3" t="str">
        <f>IF(B1357="","",COUNTA($B$2:B1357))</f>
        <v/>
      </c>
      <c r="B1357" s="59"/>
      <c r="C1357" s="59"/>
      <c r="D1357" s="61" t="s">
        <v>9001</v>
      </c>
      <c r="E1357" s="59"/>
    </row>
    <row r="1358" customHeight="1" spans="1:5">
      <c r="A1358" s="3">
        <f>IF(B1358="","",COUNTA($B$2:B1358))</f>
        <v>452</v>
      </c>
      <c r="B1358" s="32" t="s">
        <v>5</v>
      </c>
      <c r="C1358" s="59" t="s">
        <v>8566</v>
      </c>
      <c r="D1358" s="61" t="s">
        <v>9024</v>
      </c>
      <c r="E1358" s="59" t="s">
        <v>31</v>
      </c>
    </row>
    <row r="1359" customHeight="1" spans="1:5">
      <c r="A1359" s="3" t="str">
        <f>IF(B1359="","",COUNTA($B$2:B1359))</f>
        <v/>
      </c>
      <c r="B1359" s="59"/>
      <c r="C1359" s="59"/>
      <c r="D1359" s="61" t="s">
        <v>9000</v>
      </c>
      <c r="E1359" s="59"/>
    </row>
    <row r="1360" customHeight="1" spans="1:5">
      <c r="A1360" s="3" t="str">
        <f>IF(B1360="","",COUNTA($B$2:B1360))</f>
        <v/>
      </c>
      <c r="B1360" s="59"/>
      <c r="C1360" s="59"/>
      <c r="D1360" s="61" t="s">
        <v>9001</v>
      </c>
      <c r="E1360" s="59"/>
    </row>
    <row r="1361" customHeight="1" spans="1:5">
      <c r="A1361" s="3">
        <f>IF(B1361="","",COUNTA($B$2:B1361))</f>
        <v>453</v>
      </c>
      <c r="B1361" s="32" t="s">
        <v>5</v>
      </c>
      <c r="C1361" s="59" t="s">
        <v>8566</v>
      </c>
      <c r="D1361" s="63" t="s">
        <v>9025</v>
      </c>
      <c r="E1361" s="59" t="s">
        <v>14</v>
      </c>
    </row>
    <row r="1362" customHeight="1" spans="1:5">
      <c r="A1362" s="3" t="str">
        <f>IF(B1362="","",COUNTA($B$2:B1362))</f>
        <v/>
      </c>
      <c r="B1362" s="59"/>
      <c r="C1362" s="59"/>
      <c r="D1362" s="61" t="s">
        <v>9000</v>
      </c>
      <c r="E1362" s="59"/>
    </row>
    <row r="1363" customHeight="1" spans="1:5">
      <c r="A1363" s="3" t="str">
        <f>IF(B1363="","",COUNTA($B$2:B1363))</f>
        <v/>
      </c>
      <c r="B1363" s="59"/>
      <c r="C1363" s="59"/>
      <c r="D1363" s="61" t="s">
        <v>9001</v>
      </c>
      <c r="E1363" s="59"/>
    </row>
    <row r="1364" customHeight="1" spans="1:5">
      <c r="A1364" s="3">
        <f>IF(B1364="","",COUNTA($B$2:B1364))</f>
        <v>454</v>
      </c>
      <c r="B1364" s="32" t="s">
        <v>5</v>
      </c>
      <c r="C1364" s="59" t="s">
        <v>8566</v>
      </c>
      <c r="D1364" s="60" t="s">
        <v>9026</v>
      </c>
      <c r="E1364" s="59" t="s">
        <v>14</v>
      </c>
    </row>
    <row r="1365" customHeight="1" spans="1:5">
      <c r="A1365" s="3" t="str">
        <f>IF(B1365="","",COUNTA($B$2:B1365))</f>
        <v/>
      </c>
      <c r="B1365" s="59"/>
      <c r="C1365" s="59"/>
      <c r="D1365" s="61" t="s">
        <v>9000</v>
      </c>
      <c r="E1365" s="59"/>
    </row>
    <row r="1366" customHeight="1" spans="1:5">
      <c r="A1366" s="3" t="str">
        <f>IF(B1366="","",COUNTA($B$2:B1366))</f>
        <v/>
      </c>
      <c r="B1366" s="59"/>
      <c r="C1366" s="59"/>
      <c r="D1366" s="61" t="s">
        <v>9001</v>
      </c>
      <c r="E1366" s="59"/>
    </row>
    <row r="1367" customHeight="1" spans="1:5">
      <c r="A1367" s="3">
        <f>IF(B1367="","",COUNTA($B$2:B1367))</f>
        <v>455</v>
      </c>
      <c r="B1367" s="32" t="s">
        <v>5</v>
      </c>
      <c r="C1367" s="59" t="s">
        <v>8566</v>
      </c>
      <c r="D1367" s="61" t="s">
        <v>9027</v>
      </c>
      <c r="E1367" s="59" t="s">
        <v>14</v>
      </c>
    </row>
    <row r="1368" customHeight="1" spans="1:5">
      <c r="A1368" s="3" t="str">
        <f>IF(B1368="","",COUNTA($B$2:B1368))</f>
        <v/>
      </c>
      <c r="B1368" s="59"/>
      <c r="C1368" s="59"/>
      <c r="D1368" s="61" t="s">
        <v>9000</v>
      </c>
      <c r="E1368" s="59"/>
    </row>
    <row r="1369" customHeight="1" spans="1:5">
      <c r="A1369" s="3" t="str">
        <f>IF(B1369="","",COUNTA($B$2:B1369))</f>
        <v/>
      </c>
      <c r="B1369" s="59"/>
      <c r="C1369" s="59"/>
      <c r="D1369" s="61" t="s">
        <v>9001</v>
      </c>
      <c r="E1369" s="59"/>
    </row>
    <row r="1370" customHeight="1" spans="1:5">
      <c r="A1370" s="3">
        <f>IF(B1370="","",COUNTA($B$2:B1370))</f>
        <v>456</v>
      </c>
      <c r="B1370" s="32" t="s">
        <v>5</v>
      </c>
      <c r="C1370" s="59" t="s">
        <v>8566</v>
      </c>
      <c r="D1370" s="61" t="s">
        <v>9028</v>
      </c>
      <c r="E1370" s="59" t="s">
        <v>31</v>
      </c>
    </row>
    <row r="1371" customHeight="1" spans="1:5">
      <c r="A1371" s="3" t="str">
        <f>IF(B1371="","",COUNTA($B$2:B1371))</f>
        <v/>
      </c>
      <c r="B1371" s="59"/>
      <c r="C1371" s="59"/>
      <c r="D1371" s="61" t="s">
        <v>9000</v>
      </c>
      <c r="E1371" s="59"/>
    </row>
    <row r="1372" customHeight="1" spans="1:5">
      <c r="A1372" s="3" t="str">
        <f>IF(B1372="","",COUNTA($B$2:B1372))</f>
        <v/>
      </c>
      <c r="B1372" s="59"/>
      <c r="C1372" s="59"/>
      <c r="D1372" s="61" t="s">
        <v>9001</v>
      </c>
      <c r="E1372" s="59"/>
    </row>
    <row r="1373" customHeight="1" spans="1:5">
      <c r="A1373" s="3">
        <f>IF(B1373="","",COUNTA($B$2:B1373))</f>
        <v>457</v>
      </c>
      <c r="B1373" s="32" t="s">
        <v>5</v>
      </c>
      <c r="C1373" s="59" t="s">
        <v>8566</v>
      </c>
      <c r="D1373" s="61" t="s">
        <v>9029</v>
      </c>
      <c r="E1373" s="59" t="s">
        <v>14</v>
      </c>
    </row>
    <row r="1374" customHeight="1" spans="1:5">
      <c r="A1374" s="3" t="str">
        <f>IF(B1374="","",COUNTA($B$2:B1374))</f>
        <v/>
      </c>
      <c r="B1374" s="59"/>
      <c r="C1374" s="59"/>
      <c r="D1374" s="61" t="s">
        <v>9000</v>
      </c>
      <c r="E1374" s="59"/>
    </row>
    <row r="1375" customHeight="1" spans="1:5">
      <c r="A1375" s="3" t="str">
        <f>IF(B1375="","",COUNTA($B$2:B1375))</f>
        <v/>
      </c>
      <c r="B1375" s="59"/>
      <c r="C1375" s="59"/>
      <c r="D1375" s="61" t="s">
        <v>9001</v>
      </c>
      <c r="E1375" s="59"/>
    </row>
    <row r="1376" customHeight="1" spans="1:5">
      <c r="A1376" s="3">
        <f>IF(B1376="","",COUNTA($B$2:B1376))</f>
        <v>458</v>
      </c>
      <c r="B1376" s="32" t="s">
        <v>5</v>
      </c>
      <c r="C1376" s="59" t="s">
        <v>8566</v>
      </c>
      <c r="D1376" s="63" t="s">
        <v>9030</v>
      </c>
      <c r="E1376" s="59" t="s">
        <v>31</v>
      </c>
    </row>
    <row r="1377" customHeight="1" spans="1:5">
      <c r="A1377" s="3" t="str">
        <f>IF(B1377="","",COUNTA($B$2:B1377))</f>
        <v/>
      </c>
      <c r="B1377" s="59"/>
      <c r="C1377" s="59"/>
      <c r="D1377" s="61" t="s">
        <v>9000</v>
      </c>
      <c r="E1377" s="59"/>
    </row>
    <row r="1378" customHeight="1" spans="1:5">
      <c r="A1378" s="3" t="str">
        <f>IF(B1378="","",COUNTA($B$2:B1378))</f>
        <v/>
      </c>
      <c r="B1378" s="59"/>
      <c r="C1378" s="59"/>
      <c r="D1378" s="61" t="s">
        <v>9001</v>
      </c>
      <c r="E1378" s="59"/>
    </row>
    <row r="1379" customHeight="1" spans="1:5">
      <c r="A1379" s="3">
        <f>IF(B1379="","",COUNTA($B$2:B1379))</f>
        <v>459</v>
      </c>
      <c r="B1379" s="32" t="s">
        <v>5</v>
      </c>
      <c r="C1379" s="59" t="s">
        <v>8566</v>
      </c>
      <c r="D1379" s="61" t="s">
        <v>9031</v>
      </c>
      <c r="E1379" s="59" t="s">
        <v>14</v>
      </c>
    </row>
    <row r="1380" customHeight="1" spans="1:5">
      <c r="A1380" s="3" t="str">
        <f>IF(B1380="","",COUNTA($B$2:B1380))</f>
        <v/>
      </c>
      <c r="B1380" s="59"/>
      <c r="C1380" s="59"/>
      <c r="D1380" s="61" t="s">
        <v>9000</v>
      </c>
      <c r="E1380" s="59"/>
    </row>
    <row r="1381" customHeight="1" spans="1:5">
      <c r="A1381" s="3" t="str">
        <f>IF(B1381="","",COUNTA($B$2:B1381))</f>
        <v/>
      </c>
      <c r="B1381" s="59"/>
      <c r="C1381" s="59"/>
      <c r="D1381" s="61" t="s">
        <v>9001</v>
      </c>
      <c r="E1381" s="59"/>
    </row>
    <row r="1382" customHeight="1" spans="1:5">
      <c r="A1382" s="3">
        <f>IF(B1382="","",COUNTA($B$2:B1382))</f>
        <v>460</v>
      </c>
      <c r="B1382" s="30" t="s">
        <v>5</v>
      </c>
      <c r="C1382" s="30" t="s">
        <v>8566</v>
      </c>
      <c r="D1382" s="64" t="s">
        <v>9032</v>
      </c>
      <c r="E1382" s="30" t="s">
        <v>14</v>
      </c>
    </row>
    <row r="1383" customHeight="1" spans="1:5">
      <c r="A1383" s="3" t="str">
        <f>IF(B1383="","",COUNTA($B$2:B1383))</f>
        <v/>
      </c>
      <c r="B1383" s="30"/>
      <c r="C1383" s="30"/>
      <c r="D1383" s="65" t="s">
        <v>8646</v>
      </c>
      <c r="E1383" s="66"/>
    </row>
    <row r="1384" customHeight="1" spans="1:5">
      <c r="A1384" s="3" t="str">
        <f>IF(B1384="","",COUNTA($B$2:B1384))</f>
        <v/>
      </c>
      <c r="B1384" s="65"/>
      <c r="C1384" s="65"/>
      <c r="D1384" s="65" t="s">
        <v>9033</v>
      </c>
      <c r="E1384" s="65"/>
    </row>
    <row r="1385" customHeight="1" spans="1:5">
      <c r="A1385" s="3">
        <f>IF(B1385="","",COUNTA($B$2:B1385))</f>
        <v>461</v>
      </c>
      <c r="B1385" s="30" t="s">
        <v>5</v>
      </c>
      <c r="C1385" s="30" t="s">
        <v>8566</v>
      </c>
      <c r="D1385" s="64" t="s">
        <v>9034</v>
      </c>
      <c r="E1385" s="30" t="s">
        <v>14</v>
      </c>
    </row>
    <row r="1386" customHeight="1" spans="1:5">
      <c r="A1386" s="3" t="str">
        <f>IF(B1386="","",COUNTA($B$2:B1386))</f>
        <v/>
      </c>
      <c r="B1386" s="30"/>
      <c r="C1386" s="30"/>
      <c r="D1386" s="65" t="s">
        <v>8646</v>
      </c>
      <c r="E1386" s="66"/>
    </row>
    <row r="1387" customHeight="1" spans="1:5">
      <c r="A1387" s="3" t="str">
        <f>IF(B1387="","",COUNTA($B$2:B1387))</f>
        <v/>
      </c>
      <c r="B1387" s="65"/>
      <c r="C1387" s="65"/>
      <c r="D1387" s="65" t="s">
        <v>9033</v>
      </c>
      <c r="E1387" s="65"/>
    </row>
    <row r="1388" customHeight="1" spans="1:5">
      <c r="A1388" s="3">
        <f>IF(B1388="","",COUNTA($B$2:B1388))</f>
        <v>462</v>
      </c>
      <c r="B1388" s="30" t="s">
        <v>5</v>
      </c>
      <c r="C1388" s="30" t="s">
        <v>8566</v>
      </c>
      <c r="D1388" s="64" t="s">
        <v>9035</v>
      </c>
      <c r="E1388" s="30" t="s">
        <v>14</v>
      </c>
    </row>
    <row r="1389" customHeight="1" spans="1:5">
      <c r="A1389" s="3" t="str">
        <f>IF(B1389="","",COUNTA($B$2:B1389))</f>
        <v/>
      </c>
      <c r="B1389" s="30"/>
      <c r="C1389" s="30"/>
      <c r="D1389" s="65" t="s">
        <v>8646</v>
      </c>
      <c r="E1389" s="66"/>
    </row>
    <row r="1390" customHeight="1" spans="1:5">
      <c r="A1390" s="3" t="str">
        <f>IF(B1390="","",COUNTA($B$2:B1390))</f>
        <v/>
      </c>
      <c r="B1390" s="65"/>
      <c r="C1390" s="65"/>
      <c r="D1390" s="65" t="s">
        <v>9033</v>
      </c>
      <c r="E1390" s="65"/>
    </row>
    <row r="1391" customHeight="1" spans="1:5">
      <c r="A1391" s="3">
        <f>IF(B1391="","",COUNTA($B$2:B1391))</f>
        <v>463</v>
      </c>
      <c r="B1391" s="30" t="s">
        <v>5</v>
      </c>
      <c r="C1391" s="30" t="s">
        <v>8566</v>
      </c>
      <c r="D1391" s="64" t="s">
        <v>9036</v>
      </c>
      <c r="E1391" s="30" t="s">
        <v>14</v>
      </c>
    </row>
    <row r="1392" customHeight="1" spans="1:5">
      <c r="A1392" s="3" t="str">
        <f>IF(B1392="","",COUNTA($B$2:B1392))</f>
        <v/>
      </c>
      <c r="B1392" s="30"/>
      <c r="C1392" s="30"/>
      <c r="D1392" s="65" t="s">
        <v>8646</v>
      </c>
      <c r="E1392" s="66"/>
    </row>
    <row r="1393" customHeight="1" spans="1:5">
      <c r="A1393" s="3" t="str">
        <f>IF(B1393="","",COUNTA($B$2:B1393))</f>
        <v/>
      </c>
      <c r="B1393" s="65"/>
      <c r="C1393" s="65"/>
      <c r="D1393" s="65" t="s">
        <v>9033</v>
      </c>
      <c r="E1393" s="65"/>
    </row>
    <row r="1394" customHeight="1" spans="1:5">
      <c r="A1394" s="3">
        <f>IF(B1394="","",COUNTA($B$2:B1394))</f>
        <v>464</v>
      </c>
      <c r="B1394" s="30" t="s">
        <v>5</v>
      </c>
      <c r="C1394" s="30" t="s">
        <v>8566</v>
      </c>
      <c r="D1394" s="64" t="s">
        <v>9037</v>
      </c>
      <c r="E1394" s="30" t="s">
        <v>31</v>
      </c>
    </row>
    <row r="1395" customHeight="1" spans="1:5">
      <c r="A1395" s="3" t="str">
        <f>IF(B1395="","",COUNTA($B$2:B1395))</f>
        <v/>
      </c>
      <c r="B1395" s="30"/>
      <c r="C1395" s="30"/>
      <c r="D1395" s="65" t="s">
        <v>8646</v>
      </c>
      <c r="E1395" s="66"/>
    </row>
    <row r="1396" customHeight="1" spans="1:5">
      <c r="A1396" s="3" t="str">
        <f>IF(B1396="","",COUNTA($B$2:B1396))</f>
        <v/>
      </c>
      <c r="B1396" s="65"/>
      <c r="C1396" s="65"/>
      <c r="D1396" s="65" t="s">
        <v>9033</v>
      </c>
      <c r="E1396" s="65"/>
    </row>
    <row r="1397" customHeight="1" spans="1:5">
      <c r="A1397" s="3">
        <f>IF(B1397="","",COUNTA($B$2:B1397))</f>
        <v>465</v>
      </c>
      <c r="B1397" s="30" t="s">
        <v>5</v>
      </c>
      <c r="C1397" s="30" t="s">
        <v>8566</v>
      </c>
      <c r="D1397" s="64" t="s">
        <v>9038</v>
      </c>
      <c r="E1397" s="30" t="s">
        <v>31</v>
      </c>
    </row>
    <row r="1398" customHeight="1" spans="1:5">
      <c r="A1398" s="3" t="str">
        <f>IF(B1398="","",COUNTA($B$2:B1398))</f>
        <v/>
      </c>
      <c r="B1398" s="30"/>
      <c r="C1398" s="30"/>
      <c r="D1398" s="65" t="s">
        <v>8646</v>
      </c>
      <c r="E1398" s="66"/>
    </row>
    <row r="1399" customHeight="1" spans="1:5">
      <c r="A1399" s="3" t="str">
        <f>IF(B1399="","",COUNTA($B$2:B1399))</f>
        <v/>
      </c>
      <c r="B1399" s="65"/>
      <c r="C1399" s="65"/>
      <c r="D1399" s="65" t="s">
        <v>9033</v>
      </c>
      <c r="E1399" s="65"/>
    </row>
    <row r="1400" customHeight="1" spans="1:5">
      <c r="A1400" s="3">
        <f>IF(B1400="","",COUNTA($B$2:B1400))</f>
        <v>466</v>
      </c>
      <c r="B1400" s="30" t="s">
        <v>5</v>
      </c>
      <c r="C1400" s="30" t="s">
        <v>8566</v>
      </c>
      <c r="D1400" s="64" t="s">
        <v>9039</v>
      </c>
      <c r="E1400" s="30" t="s">
        <v>14</v>
      </c>
    </row>
    <row r="1401" customHeight="1" spans="1:5">
      <c r="A1401" s="3" t="str">
        <f>IF(B1401="","",COUNTA($B$2:B1401))</f>
        <v/>
      </c>
      <c r="B1401" s="30"/>
      <c r="C1401" s="30"/>
      <c r="D1401" s="65" t="s">
        <v>8646</v>
      </c>
      <c r="E1401" s="66"/>
    </row>
    <row r="1402" customHeight="1" spans="1:5">
      <c r="A1402" s="3" t="str">
        <f>IF(B1402="","",COUNTA($B$2:B1402))</f>
        <v/>
      </c>
      <c r="B1402" s="65"/>
      <c r="C1402" s="65"/>
      <c r="D1402" s="65" t="s">
        <v>9033</v>
      </c>
      <c r="E1402" s="65"/>
    </row>
    <row r="1403" customHeight="1" spans="1:5">
      <c r="A1403" s="3">
        <f>IF(B1403="","",COUNTA($B$2:B1403))</f>
        <v>467</v>
      </c>
      <c r="B1403" s="30" t="s">
        <v>5</v>
      </c>
      <c r="C1403" s="30" t="s">
        <v>8566</v>
      </c>
      <c r="D1403" s="64" t="s">
        <v>9040</v>
      </c>
      <c r="E1403" s="30" t="s">
        <v>14</v>
      </c>
    </row>
    <row r="1404" customHeight="1" spans="1:5">
      <c r="A1404" s="3" t="str">
        <f>IF(B1404="","",COUNTA($B$2:B1404))</f>
        <v/>
      </c>
      <c r="B1404" s="30"/>
      <c r="C1404" s="30"/>
      <c r="D1404" s="65" t="s">
        <v>8646</v>
      </c>
      <c r="E1404" s="66"/>
    </row>
    <row r="1405" customHeight="1" spans="1:5">
      <c r="A1405" s="3" t="str">
        <f>IF(B1405="","",COUNTA($B$2:B1405))</f>
        <v/>
      </c>
      <c r="B1405" s="65"/>
      <c r="C1405" s="65"/>
      <c r="D1405" s="65" t="s">
        <v>9033</v>
      </c>
      <c r="E1405" s="65"/>
    </row>
    <row r="1406" customHeight="1" spans="1:5">
      <c r="A1406" s="3">
        <f>IF(B1406="","",COUNTA($B$2:B1406))</f>
        <v>468</v>
      </c>
      <c r="B1406" s="30" t="s">
        <v>5</v>
      </c>
      <c r="C1406" s="30" t="s">
        <v>8566</v>
      </c>
      <c r="D1406" s="64" t="s">
        <v>9041</v>
      </c>
      <c r="E1406" s="30" t="s">
        <v>14</v>
      </c>
    </row>
    <row r="1407" customHeight="1" spans="1:5">
      <c r="A1407" s="3" t="str">
        <f>IF(B1407="","",COUNTA($B$2:B1407))</f>
        <v/>
      </c>
      <c r="B1407" s="30"/>
      <c r="C1407" s="30"/>
      <c r="D1407" s="65" t="s">
        <v>8646</v>
      </c>
      <c r="E1407" s="66"/>
    </row>
    <row r="1408" customHeight="1" spans="1:5">
      <c r="A1408" s="3" t="str">
        <f>IF(B1408="","",COUNTA($B$2:B1408))</f>
        <v/>
      </c>
      <c r="B1408" s="65"/>
      <c r="C1408" s="65"/>
      <c r="D1408" s="65" t="s">
        <v>9033</v>
      </c>
      <c r="E1408" s="65"/>
    </row>
    <row r="1409" customHeight="1" spans="1:5">
      <c r="A1409" s="3">
        <f>IF(B1409="","",COUNTA($B$2:B1409))</f>
        <v>469</v>
      </c>
      <c r="B1409" s="30" t="s">
        <v>5</v>
      </c>
      <c r="C1409" s="30" t="s">
        <v>8566</v>
      </c>
      <c r="D1409" s="64" t="s">
        <v>9042</v>
      </c>
      <c r="E1409" s="30" t="s">
        <v>14</v>
      </c>
    </row>
    <row r="1410" customHeight="1" spans="1:5">
      <c r="A1410" s="3" t="str">
        <f>IF(B1410="","",COUNTA($B$2:B1410))</f>
        <v/>
      </c>
      <c r="B1410" s="30"/>
      <c r="C1410" s="30"/>
      <c r="D1410" s="65" t="s">
        <v>8646</v>
      </c>
      <c r="E1410" s="66"/>
    </row>
    <row r="1411" customHeight="1" spans="1:5">
      <c r="A1411" s="3" t="str">
        <f>IF(B1411="","",COUNTA($B$2:B1411))</f>
        <v/>
      </c>
      <c r="B1411" s="65"/>
      <c r="C1411" s="65"/>
      <c r="D1411" s="65" t="s">
        <v>9033</v>
      </c>
      <c r="E1411" s="65"/>
    </row>
    <row r="1412" customHeight="1" spans="1:5">
      <c r="A1412" s="3">
        <f>IF(B1412="","",COUNTA($B$2:B1412))</f>
        <v>470</v>
      </c>
      <c r="B1412" s="30" t="s">
        <v>5</v>
      </c>
      <c r="C1412" s="30" t="s">
        <v>8566</v>
      </c>
      <c r="D1412" s="64" t="s">
        <v>9042</v>
      </c>
      <c r="E1412" s="30" t="s">
        <v>14</v>
      </c>
    </row>
    <row r="1413" customHeight="1" spans="1:5">
      <c r="A1413" s="3" t="str">
        <f>IF(B1413="","",COUNTA($B$2:B1413))</f>
        <v/>
      </c>
      <c r="B1413" s="30"/>
      <c r="C1413" s="30"/>
      <c r="D1413" s="65" t="s">
        <v>8646</v>
      </c>
      <c r="E1413" s="66"/>
    </row>
    <row r="1414" customHeight="1" spans="1:5">
      <c r="A1414" s="3" t="str">
        <f>IF(B1414="","",COUNTA($B$2:B1414))</f>
        <v/>
      </c>
      <c r="B1414" s="65"/>
      <c r="C1414" s="65"/>
      <c r="D1414" s="65" t="s">
        <v>9033</v>
      </c>
      <c r="E1414" s="65"/>
    </row>
    <row r="1415" customHeight="1" spans="1:5">
      <c r="A1415" s="3">
        <f>IF(B1415="","",COUNTA($B$2:B1415))</f>
        <v>471</v>
      </c>
      <c r="B1415" s="30" t="s">
        <v>5</v>
      </c>
      <c r="C1415" s="30" t="s">
        <v>8566</v>
      </c>
      <c r="D1415" s="64" t="s">
        <v>9043</v>
      </c>
      <c r="E1415" s="30" t="s">
        <v>14</v>
      </c>
    </row>
    <row r="1416" customHeight="1" spans="1:5">
      <c r="A1416" s="3" t="str">
        <f>IF(B1416="","",COUNTA($B$2:B1416))</f>
        <v/>
      </c>
      <c r="B1416" s="30"/>
      <c r="C1416" s="30"/>
      <c r="D1416" s="65" t="s">
        <v>8646</v>
      </c>
      <c r="E1416" s="66"/>
    </row>
    <row r="1417" customHeight="1" spans="1:5">
      <c r="A1417" s="3" t="str">
        <f>IF(B1417="","",COUNTA($B$2:B1417))</f>
        <v/>
      </c>
      <c r="B1417" s="65"/>
      <c r="C1417" s="65"/>
      <c r="D1417" s="65" t="s">
        <v>9033</v>
      </c>
      <c r="E1417" s="65"/>
    </row>
    <row r="1418" customHeight="1" spans="1:5">
      <c r="A1418" s="3">
        <f>IF(B1418="","",COUNTA($B$2:B1418))</f>
        <v>472</v>
      </c>
      <c r="B1418" s="30" t="s">
        <v>5</v>
      </c>
      <c r="C1418" s="30" t="s">
        <v>8566</v>
      </c>
      <c r="D1418" s="64" t="s">
        <v>9044</v>
      </c>
      <c r="E1418" s="30" t="s">
        <v>31</v>
      </c>
    </row>
    <row r="1419" customHeight="1" spans="1:5">
      <c r="A1419" s="3" t="str">
        <f>IF(B1419="","",COUNTA($B$2:B1419))</f>
        <v/>
      </c>
      <c r="B1419" s="30"/>
      <c r="C1419" s="30"/>
      <c r="D1419" s="65" t="s">
        <v>8646</v>
      </c>
      <c r="E1419" s="66"/>
    </row>
    <row r="1420" customHeight="1" spans="1:5">
      <c r="A1420" s="3" t="str">
        <f>IF(B1420="","",COUNTA($B$2:B1420))</f>
        <v/>
      </c>
      <c r="B1420" s="65"/>
      <c r="C1420" s="65"/>
      <c r="D1420" s="65" t="s">
        <v>9033</v>
      </c>
      <c r="E1420" s="65"/>
    </row>
    <row r="1421" customHeight="1" spans="1:5">
      <c r="A1421" s="3">
        <f>IF(B1421="","",COUNTA($B$2:B1421))</f>
        <v>473</v>
      </c>
      <c r="B1421" s="30" t="s">
        <v>5</v>
      </c>
      <c r="C1421" s="30" t="s">
        <v>8566</v>
      </c>
      <c r="D1421" s="64" t="s">
        <v>9045</v>
      </c>
      <c r="E1421" s="30" t="s">
        <v>31</v>
      </c>
    </row>
    <row r="1422" customHeight="1" spans="1:5">
      <c r="A1422" s="3" t="str">
        <f>IF(B1422="","",COUNTA($B$2:B1422))</f>
        <v/>
      </c>
      <c r="B1422" s="30"/>
      <c r="C1422" s="30"/>
      <c r="D1422" s="65" t="s">
        <v>8646</v>
      </c>
      <c r="E1422" s="66"/>
    </row>
    <row r="1423" customHeight="1" spans="1:5">
      <c r="A1423" s="3" t="str">
        <f>IF(B1423="","",COUNTA($B$2:B1423))</f>
        <v/>
      </c>
      <c r="B1423" s="65"/>
      <c r="C1423" s="65"/>
      <c r="D1423" s="65" t="s">
        <v>9033</v>
      </c>
      <c r="E1423" s="65"/>
    </row>
    <row r="1424" customHeight="1" spans="1:5">
      <c r="A1424" s="3">
        <f>IF(B1424="","",COUNTA($B$2:B1424))</f>
        <v>474</v>
      </c>
      <c r="B1424" s="30" t="s">
        <v>5</v>
      </c>
      <c r="C1424" s="30" t="s">
        <v>8566</v>
      </c>
      <c r="D1424" s="64" t="s">
        <v>9046</v>
      </c>
      <c r="E1424" s="30" t="s">
        <v>14</v>
      </c>
    </row>
    <row r="1425" customHeight="1" spans="1:5">
      <c r="A1425" s="3" t="str">
        <f>IF(B1425="","",COUNTA($B$2:B1425))</f>
        <v/>
      </c>
      <c r="B1425" s="30"/>
      <c r="C1425" s="30"/>
      <c r="D1425" s="65" t="s">
        <v>8646</v>
      </c>
      <c r="E1425" s="66"/>
    </row>
    <row r="1426" customHeight="1" spans="1:5">
      <c r="A1426" s="3" t="str">
        <f>IF(B1426="","",COUNTA($B$2:B1426))</f>
        <v/>
      </c>
      <c r="B1426" s="65"/>
      <c r="C1426" s="65"/>
      <c r="D1426" s="65" t="s">
        <v>9033</v>
      </c>
      <c r="E1426" s="65"/>
    </row>
    <row r="1427" customHeight="1" spans="1:5">
      <c r="A1427" s="3">
        <f>IF(B1427="","",COUNTA($B$2:B1427))</f>
        <v>475</v>
      </c>
      <c r="B1427" s="30" t="s">
        <v>5</v>
      </c>
      <c r="C1427" s="30" t="s">
        <v>8566</v>
      </c>
      <c r="D1427" s="64" t="s">
        <v>9047</v>
      </c>
      <c r="E1427" s="30" t="s">
        <v>31</v>
      </c>
    </row>
    <row r="1428" customHeight="1" spans="1:5">
      <c r="A1428" s="3" t="str">
        <f>IF(B1428="","",COUNTA($B$2:B1428))</f>
        <v/>
      </c>
      <c r="B1428" s="30"/>
      <c r="C1428" s="30"/>
      <c r="D1428" s="65" t="s">
        <v>8646</v>
      </c>
      <c r="E1428" s="66"/>
    </row>
    <row r="1429" customHeight="1" spans="1:5">
      <c r="A1429" s="3" t="str">
        <f>IF(B1429="","",COUNTA($B$2:B1429))</f>
        <v/>
      </c>
      <c r="B1429" s="65"/>
      <c r="C1429" s="65"/>
      <c r="D1429" s="65" t="s">
        <v>9033</v>
      </c>
      <c r="E1429" s="65"/>
    </row>
    <row r="1430" customHeight="1" spans="1:5">
      <c r="A1430" s="3">
        <f>IF(B1430="","",COUNTA($B$2:B1430))</f>
        <v>476</v>
      </c>
      <c r="B1430" s="30" t="s">
        <v>5</v>
      </c>
      <c r="C1430" s="30" t="s">
        <v>8566</v>
      </c>
      <c r="D1430" s="64" t="s">
        <v>9048</v>
      </c>
      <c r="E1430" s="30" t="s">
        <v>14</v>
      </c>
    </row>
    <row r="1431" customHeight="1" spans="1:5">
      <c r="A1431" s="3" t="str">
        <f>IF(B1431="","",COUNTA($B$2:B1431))</f>
        <v/>
      </c>
      <c r="B1431" s="30"/>
      <c r="C1431" s="30"/>
      <c r="D1431" s="65" t="s">
        <v>8646</v>
      </c>
      <c r="E1431" s="66"/>
    </row>
    <row r="1432" customHeight="1" spans="1:5">
      <c r="A1432" s="3" t="str">
        <f>IF(B1432="","",COUNTA($B$2:B1432))</f>
        <v/>
      </c>
      <c r="B1432" s="65"/>
      <c r="C1432" s="65"/>
      <c r="D1432" s="65" t="s">
        <v>9033</v>
      </c>
      <c r="E1432" s="65"/>
    </row>
    <row r="1433" customHeight="1" spans="1:5">
      <c r="A1433" s="3">
        <f>IF(B1433="","",COUNTA($B$2:B1433))</f>
        <v>477</v>
      </c>
      <c r="B1433" s="30" t="s">
        <v>5</v>
      </c>
      <c r="C1433" s="30" t="s">
        <v>8566</v>
      </c>
      <c r="D1433" s="64" t="s">
        <v>9049</v>
      </c>
      <c r="E1433" s="30" t="s">
        <v>14</v>
      </c>
    </row>
    <row r="1434" customHeight="1" spans="1:5">
      <c r="A1434" s="3" t="str">
        <f>IF(B1434="","",COUNTA($B$2:B1434))</f>
        <v/>
      </c>
      <c r="B1434" s="30"/>
      <c r="C1434" s="30"/>
      <c r="D1434" s="65" t="s">
        <v>8646</v>
      </c>
      <c r="E1434" s="66"/>
    </row>
    <row r="1435" customHeight="1" spans="1:5">
      <c r="A1435" s="3" t="str">
        <f>IF(B1435="","",COUNTA($B$2:B1435))</f>
        <v/>
      </c>
      <c r="B1435" s="65"/>
      <c r="C1435" s="65"/>
      <c r="D1435" s="65" t="s">
        <v>9033</v>
      </c>
      <c r="E1435" s="65"/>
    </row>
    <row r="1436" customHeight="1" spans="1:5">
      <c r="A1436" s="3">
        <f>IF(B1436="","",COUNTA($B$2:B1436))</f>
        <v>478</v>
      </c>
      <c r="B1436" s="30" t="s">
        <v>5</v>
      </c>
      <c r="C1436" s="30" t="s">
        <v>8566</v>
      </c>
      <c r="D1436" s="64" t="s">
        <v>9050</v>
      </c>
      <c r="E1436" s="30" t="s">
        <v>14</v>
      </c>
    </row>
    <row r="1437" customHeight="1" spans="1:5">
      <c r="A1437" s="3" t="str">
        <f>IF(B1437="","",COUNTA($B$2:B1437))</f>
        <v/>
      </c>
      <c r="B1437" s="30"/>
      <c r="C1437" s="30"/>
      <c r="D1437" s="65" t="s">
        <v>8646</v>
      </c>
      <c r="E1437" s="66"/>
    </row>
    <row r="1438" customHeight="1" spans="1:5">
      <c r="A1438" s="3" t="str">
        <f>IF(B1438="","",COUNTA($B$2:B1438))</f>
        <v/>
      </c>
      <c r="B1438" s="65"/>
      <c r="C1438" s="65"/>
      <c r="D1438" s="65" t="s">
        <v>9033</v>
      </c>
      <c r="E1438" s="65"/>
    </row>
    <row r="1439" customHeight="1" spans="1:5">
      <c r="A1439" s="3">
        <f>IF(B1439="","",COUNTA($B$2:B1439))</f>
        <v>479</v>
      </c>
      <c r="B1439" s="30" t="s">
        <v>5</v>
      </c>
      <c r="C1439" s="30" t="s">
        <v>8566</v>
      </c>
      <c r="D1439" s="64" t="s">
        <v>9051</v>
      </c>
      <c r="E1439" s="30" t="s">
        <v>14</v>
      </c>
    </row>
    <row r="1440" customHeight="1" spans="1:5">
      <c r="A1440" s="3" t="str">
        <f>IF(B1440="","",COUNTA($B$2:B1440))</f>
        <v/>
      </c>
      <c r="B1440" s="30"/>
      <c r="C1440" s="30"/>
      <c r="D1440" s="65" t="s">
        <v>8646</v>
      </c>
      <c r="E1440" s="66"/>
    </row>
    <row r="1441" customHeight="1" spans="1:5">
      <c r="A1441" s="3" t="str">
        <f>IF(B1441="","",COUNTA($B$2:B1441))</f>
        <v/>
      </c>
      <c r="B1441" s="65"/>
      <c r="C1441" s="65"/>
      <c r="D1441" s="65" t="s">
        <v>9033</v>
      </c>
      <c r="E1441" s="65"/>
    </row>
    <row r="1442" customHeight="1" spans="1:5">
      <c r="A1442" s="3">
        <f>IF(B1442="","",COUNTA($B$2:B1442))</f>
        <v>480</v>
      </c>
      <c r="B1442" s="30" t="s">
        <v>5</v>
      </c>
      <c r="C1442" s="30" t="s">
        <v>8566</v>
      </c>
      <c r="D1442" s="64" t="s">
        <v>9052</v>
      </c>
      <c r="E1442" s="30" t="s">
        <v>31</v>
      </c>
    </row>
    <row r="1443" customHeight="1" spans="1:5">
      <c r="A1443" s="3" t="str">
        <f>IF(B1443="","",COUNTA($B$2:B1443))</f>
        <v/>
      </c>
      <c r="B1443" s="30"/>
      <c r="C1443" s="30"/>
      <c r="D1443" s="65" t="s">
        <v>8646</v>
      </c>
      <c r="E1443" s="66"/>
    </row>
    <row r="1444" customHeight="1" spans="1:5">
      <c r="A1444" s="3" t="str">
        <f>IF(B1444="","",COUNTA($B$2:B1444))</f>
        <v/>
      </c>
      <c r="B1444" s="65"/>
      <c r="C1444" s="65"/>
      <c r="D1444" s="65" t="s">
        <v>9033</v>
      </c>
      <c r="E1444" s="65"/>
    </row>
    <row r="1445" customHeight="1" spans="1:5">
      <c r="A1445" s="3">
        <f>IF(B1445="","",COUNTA($B$2:B1445))</f>
        <v>481</v>
      </c>
      <c r="B1445" s="30" t="s">
        <v>5</v>
      </c>
      <c r="C1445" s="30" t="s">
        <v>8566</v>
      </c>
      <c r="D1445" s="64" t="s">
        <v>9053</v>
      </c>
      <c r="E1445" s="30" t="s">
        <v>31</v>
      </c>
    </row>
    <row r="1446" customHeight="1" spans="1:5">
      <c r="A1446" s="3" t="str">
        <f>IF(B1446="","",COUNTA($B$2:B1446))</f>
        <v/>
      </c>
      <c r="B1446" s="30"/>
      <c r="C1446" s="30"/>
      <c r="D1446" s="65" t="s">
        <v>8646</v>
      </c>
      <c r="E1446" s="66"/>
    </row>
    <row r="1447" customHeight="1" spans="1:5">
      <c r="A1447" s="3" t="str">
        <f>IF(B1447="","",COUNTA($B$2:B1447))</f>
        <v/>
      </c>
      <c r="B1447" s="65"/>
      <c r="C1447" s="65"/>
      <c r="D1447" s="65" t="s">
        <v>9033</v>
      </c>
      <c r="E1447" s="65"/>
    </row>
    <row r="1448" customHeight="1" spans="1:5">
      <c r="A1448" s="3">
        <f>IF(B1448="","",COUNTA($B$2:B1448))</f>
        <v>482</v>
      </c>
      <c r="B1448" s="30" t="s">
        <v>5</v>
      </c>
      <c r="C1448" s="30" t="s">
        <v>8566</v>
      </c>
      <c r="D1448" s="64" t="s">
        <v>9054</v>
      </c>
      <c r="E1448" s="30" t="s">
        <v>14</v>
      </c>
    </row>
    <row r="1449" customHeight="1" spans="1:5">
      <c r="A1449" s="3" t="str">
        <f>IF(B1449="","",COUNTA($B$2:B1449))</f>
        <v/>
      </c>
      <c r="B1449" s="30"/>
      <c r="C1449" s="30"/>
      <c r="D1449" s="65" t="s">
        <v>8646</v>
      </c>
      <c r="E1449" s="66"/>
    </row>
    <row r="1450" customHeight="1" spans="1:5">
      <c r="A1450" s="3" t="str">
        <f>IF(B1450="","",COUNTA($B$2:B1450))</f>
        <v/>
      </c>
      <c r="B1450" s="65"/>
      <c r="C1450" s="65"/>
      <c r="D1450" s="65" t="s">
        <v>9033</v>
      </c>
      <c r="E1450" s="65"/>
    </row>
    <row r="1451" customHeight="1" spans="1:5">
      <c r="A1451" s="3">
        <f>IF(B1451="","",COUNTA($B$2:B1451))</f>
        <v>483</v>
      </c>
      <c r="B1451" s="30" t="s">
        <v>5</v>
      </c>
      <c r="C1451" s="30" t="s">
        <v>8566</v>
      </c>
      <c r="D1451" s="64" t="s">
        <v>9055</v>
      </c>
      <c r="E1451" s="30" t="s">
        <v>14</v>
      </c>
    </row>
    <row r="1452" customHeight="1" spans="1:5">
      <c r="A1452" s="3" t="str">
        <f>IF(B1452="","",COUNTA($B$2:B1452))</f>
        <v/>
      </c>
      <c r="B1452" s="30"/>
      <c r="C1452" s="30"/>
      <c r="D1452" s="65" t="s">
        <v>8646</v>
      </c>
      <c r="E1452" s="66"/>
    </row>
    <row r="1453" customHeight="1" spans="1:5">
      <c r="A1453" s="3" t="str">
        <f>IF(B1453="","",COUNTA($B$2:B1453))</f>
        <v/>
      </c>
      <c r="B1453" s="65"/>
      <c r="C1453" s="65"/>
      <c r="D1453" s="65" t="s">
        <v>9033</v>
      </c>
      <c r="E1453" s="65"/>
    </row>
    <row r="1454" customHeight="1" spans="1:5">
      <c r="A1454" s="3">
        <f>IF(B1454="","",COUNTA($B$2:B1454))</f>
        <v>484</v>
      </c>
      <c r="B1454" s="30" t="s">
        <v>5</v>
      </c>
      <c r="C1454" s="30" t="s">
        <v>8566</v>
      </c>
      <c r="D1454" s="64" t="s">
        <v>9056</v>
      </c>
      <c r="E1454" s="30" t="s">
        <v>14</v>
      </c>
    </row>
    <row r="1455" customHeight="1" spans="1:5">
      <c r="A1455" s="3" t="str">
        <f>IF(B1455="","",COUNTA($B$2:B1455))</f>
        <v/>
      </c>
      <c r="B1455" s="30"/>
      <c r="C1455" s="30"/>
      <c r="D1455" s="65" t="s">
        <v>8646</v>
      </c>
      <c r="E1455" s="66"/>
    </row>
    <row r="1456" customHeight="1" spans="1:5">
      <c r="A1456" s="3" t="str">
        <f>IF(B1456="","",COUNTA($B$2:B1456))</f>
        <v/>
      </c>
      <c r="B1456" s="65"/>
      <c r="C1456" s="65"/>
      <c r="D1456" s="65" t="s">
        <v>9033</v>
      </c>
      <c r="E1456" s="65"/>
    </row>
    <row r="1457" customHeight="1" spans="1:5">
      <c r="A1457" s="3">
        <f>IF(B1457="","",COUNTA($B$2:B1457))</f>
        <v>485</v>
      </c>
      <c r="B1457" s="30" t="s">
        <v>5</v>
      </c>
      <c r="C1457" s="30" t="s">
        <v>8566</v>
      </c>
      <c r="D1457" s="64" t="s">
        <v>9057</v>
      </c>
      <c r="E1457" s="30" t="s">
        <v>14</v>
      </c>
    </row>
    <row r="1458" customHeight="1" spans="1:5">
      <c r="A1458" s="3" t="str">
        <f>IF(B1458="","",COUNTA($B$2:B1458))</f>
        <v/>
      </c>
      <c r="B1458" s="30"/>
      <c r="C1458" s="30"/>
      <c r="D1458" s="65" t="s">
        <v>8646</v>
      </c>
      <c r="E1458" s="66"/>
    </row>
    <row r="1459" customHeight="1" spans="1:5">
      <c r="A1459" s="3" t="str">
        <f>IF(B1459="","",COUNTA($B$2:B1459))</f>
        <v/>
      </c>
      <c r="B1459" s="65"/>
      <c r="C1459" s="65"/>
      <c r="D1459" s="65" t="s">
        <v>9033</v>
      </c>
      <c r="E1459" s="65"/>
    </row>
    <row r="1460" customHeight="1" spans="1:5">
      <c r="A1460" s="3">
        <f>IF(B1460="","",COUNTA($B$2:B1460))</f>
        <v>486</v>
      </c>
      <c r="B1460" s="30" t="s">
        <v>5</v>
      </c>
      <c r="C1460" s="30" t="s">
        <v>8566</v>
      </c>
      <c r="D1460" s="64" t="s">
        <v>9058</v>
      </c>
      <c r="E1460" s="30" t="s">
        <v>14</v>
      </c>
    </row>
    <row r="1461" customHeight="1" spans="1:5">
      <c r="A1461" s="3" t="str">
        <f>IF(B1461="","",COUNTA($B$2:B1461))</f>
        <v/>
      </c>
      <c r="B1461" s="30"/>
      <c r="C1461" s="30"/>
      <c r="D1461" s="65" t="s">
        <v>8646</v>
      </c>
      <c r="E1461" s="66"/>
    </row>
    <row r="1462" customHeight="1" spans="1:5">
      <c r="A1462" s="3" t="str">
        <f>IF(B1462="","",COUNTA($B$2:B1462))</f>
        <v/>
      </c>
      <c r="B1462" s="65"/>
      <c r="C1462" s="65"/>
      <c r="D1462" s="65" t="s">
        <v>9033</v>
      </c>
      <c r="E1462" s="65"/>
    </row>
    <row r="1463" customHeight="1" spans="1:5">
      <c r="A1463" s="3">
        <f>IF(B1463="","",COUNTA($B$2:B1463))</f>
        <v>487</v>
      </c>
      <c r="B1463" s="30" t="s">
        <v>5</v>
      </c>
      <c r="C1463" s="30" t="s">
        <v>8566</v>
      </c>
      <c r="D1463" s="64" t="s">
        <v>9059</v>
      </c>
      <c r="E1463" s="30" t="s">
        <v>14</v>
      </c>
    </row>
    <row r="1464" customHeight="1" spans="1:5">
      <c r="A1464" s="3" t="str">
        <f>IF(B1464="","",COUNTA($B$2:B1464))</f>
        <v/>
      </c>
      <c r="B1464" s="30"/>
      <c r="C1464" s="30"/>
      <c r="D1464" s="65" t="s">
        <v>8646</v>
      </c>
      <c r="E1464" s="66"/>
    </row>
    <row r="1465" customHeight="1" spans="1:5">
      <c r="A1465" s="3" t="str">
        <f>IF(B1465="","",COUNTA($B$2:B1465))</f>
        <v/>
      </c>
      <c r="B1465" s="65"/>
      <c r="C1465" s="65"/>
      <c r="D1465" s="65" t="s">
        <v>9033</v>
      </c>
      <c r="E1465" s="65"/>
    </row>
    <row r="1466" customHeight="1" spans="1:5">
      <c r="A1466" s="3">
        <f>IF(B1466="","",COUNTA($B$2:B1466))</f>
        <v>488</v>
      </c>
      <c r="B1466" s="30" t="s">
        <v>5</v>
      </c>
      <c r="C1466" s="30" t="s">
        <v>8566</v>
      </c>
      <c r="D1466" s="64" t="s">
        <v>9060</v>
      </c>
      <c r="E1466" s="30" t="s">
        <v>14</v>
      </c>
    </row>
    <row r="1467" customHeight="1" spans="1:5">
      <c r="A1467" s="3" t="str">
        <f>IF(B1467="","",COUNTA($B$2:B1467))</f>
        <v/>
      </c>
      <c r="B1467" s="30"/>
      <c r="C1467" s="30"/>
      <c r="D1467" s="65" t="s">
        <v>8646</v>
      </c>
      <c r="E1467" s="66"/>
    </row>
    <row r="1468" customHeight="1" spans="1:5">
      <c r="A1468" s="3" t="str">
        <f>IF(B1468="","",COUNTA($B$2:B1468))</f>
        <v/>
      </c>
      <c r="B1468" s="65"/>
      <c r="C1468" s="65"/>
      <c r="D1468" s="65" t="s">
        <v>9033</v>
      </c>
      <c r="E1468" s="65"/>
    </row>
    <row r="1469" customHeight="1" spans="1:5">
      <c r="A1469" s="3">
        <f>IF(B1469="","",COUNTA($B$2:B1469))</f>
        <v>489</v>
      </c>
      <c r="B1469" s="30" t="s">
        <v>5</v>
      </c>
      <c r="C1469" s="30" t="s">
        <v>8566</v>
      </c>
      <c r="D1469" s="64" t="s">
        <v>9061</v>
      </c>
      <c r="E1469" s="30" t="s">
        <v>31</v>
      </c>
    </row>
    <row r="1470" customHeight="1" spans="1:5">
      <c r="A1470" s="3" t="str">
        <f>IF(B1470="","",COUNTA($B$2:B1470))</f>
        <v/>
      </c>
      <c r="B1470" s="30"/>
      <c r="C1470" s="30"/>
      <c r="D1470" s="65" t="s">
        <v>8646</v>
      </c>
      <c r="E1470" s="66"/>
    </row>
    <row r="1471" customHeight="1" spans="1:5">
      <c r="A1471" s="3" t="str">
        <f>IF(B1471="","",COUNTA($B$2:B1471))</f>
        <v/>
      </c>
      <c r="B1471" s="65"/>
      <c r="C1471" s="65"/>
      <c r="D1471" s="65" t="s">
        <v>9033</v>
      </c>
      <c r="E1471" s="65"/>
    </row>
    <row r="1472" customHeight="1" spans="1:5">
      <c r="A1472" s="3">
        <f>IF(B1472="","",COUNTA($B$2:B1472))</f>
        <v>490</v>
      </c>
      <c r="B1472" s="30" t="s">
        <v>5</v>
      </c>
      <c r="C1472" s="30" t="s">
        <v>8566</v>
      </c>
      <c r="D1472" s="64" t="s">
        <v>9062</v>
      </c>
      <c r="E1472" s="30" t="s">
        <v>14</v>
      </c>
    </row>
    <row r="1473" customHeight="1" spans="1:5">
      <c r="A1473" s="3" t="str">
        <f>IF(B1473="","",COUNTA($B$2:B1473))</f>
        <v/>
      </c>
      <c r="B1473" s="30"/>
      <c r="C1473" s="30"/>
      <c r="D1473" s="65" t="s">
        <v>8646</v>
      </c>
      <c r="E1473" s="66"/>
    </row>
    <row r="1474" customHeight="1" spans="1:5">
      <c r="A1474" s="3" t="str">
        <f>IF(B1474="","",COUNTA($B$2:B1474))</f>
        <v/>
      </c>
      <c r="B1474" s="65"/>
      <c r="C1474" s="65"/>
      <c r="D1474" s="65" t="s">
        <v>9033</v>
      </c>
      <c r="E1474" s="65"/>
    </row>
    <row r="1475" customHeight="1" spans="1:5">
      <c r="A1475" s="3">
        <f>IF(B1475="","",COUNTA($B$2:B1475))</f>
        <v>491</v>
      </c>
      <c r="B1475" s="30" t="s">
        <v>5</v>
      </c>
      <c r="C1475" s="30" t="s">
        <v>8566</v>
      </c>
      <c r="D1475" s="64" t="s">
        <v>9063</v>
      </c>
      <c r="E1475" s="30" t="s">
        <v>31</v>
      </c>
    </row>
    <row r="1476" customHeight="1" spans="1:5">
      <c r="A1476" s="3" t="str">
        <f>IF(B1476="","",COUNTA($B$2:B1476))</f>
        <v/>
      </c>
      <c r="B1476" s="30"/>
      <c r="C1476" s="30"/>
      <c r="D1476" s="65" t="s">
        <v>8646</v>
      </c>
      <c r="E1476" s="66"/>
    </row>
    <row r="1477" customHeight="1" spans="1:5">
      <c r="A1477" s="3" t="str">
        <f>IF(B1477="","",COUNTA($B$2:B1477))</f>
        <v/>
      </c>
      <c r="B1477" s="65"/>
      <c r="C1477" s="65"/>
      <c r="D1477" s="65" t="s">
        <v>9033</v>
      </c>
      <c r="E1477" s="65"/>
    </row>
    <row r="1478" customHeight="1" spans="1:5">
      <c r="A1478" s="3">
        <f>IF(B1478="","",COUNTA($B$2:B1478))</f>
        <v>492</v>
      </c>
      <c r="B1478" s="30" t="s">
        <v>5</v>
      </c>
      <c r="C1478" s="30" t="s">
        <v>8566</v>
      </c>
      <c r="D1478" s="64" t="s">
        <v>9064</v>
      </c>
      <c r="E1478" s="30" t="s">
        <v>14</v>
      </c>
    </row>
    <row r="1479" customHeight="1" spans="1:5">
      <c r="A1479" s="3" t="str">
        <f>IF(B1479="","",COUNTA($B$2:B1479))</f>
        <v/>
      </c>
      <c r="B1479" s="30"/>
      <c r="C1479" s="30"/>
      <c r="D1479" s="65" t="s">
        <v>8646</v>
      </c>
      <c r="E1479" s="66"/>
    </row>
    <row r="1480" customHeight="1" spans="1:5">
      <c r="A1480" s="3" t="str">
        <f>IF(B1480="","",COUNTA($B$2:B1480))</f>
        <v/>
      </c>
      <c r="B1480" s="65"/>
      <c r="C1480" s="65"/>
      <c r="D1480" s="65" t="s">
        <v>9033</v>
      </c>
      <c r="E1480" s="65"/>
    </row>
    <row r="1481" customHeight="1" spans="1:5">
      <c r="A1481" s="3">
        <f>IF(B1481="","",COUNTA($B$2:B1481))</f>
        <v>493</v>
      </c>
      <c r="B1481" s="30" t="s">
        <v>5</v>
      </c>
      <c r="C1481" s="30" t="s">
        <v>8566</v>
      </c>
      <c r="D1481" s="64" t="s">
        <v>9065</v>
      </c>
      <c r="E1481" s="30" t="s">
        <v>14</v>
      </c>
    </row>
    <row r="1482" customHeight="1" spans="1:5">
      <c r="A1482" s="3" t="str">
        <f>IF(B1482="","",COUNTA($B$2:B1482))</f>
        <v/>
      </c>
      <c r="B1482" s="30"/>
      <c r="C1482" s="30"/>
      <c r="D1482" s="65" t="s">
        <v>8646</v>
      </c>
      <c r="E1482" s="66"/>
    </row>
    <row r="1483" customHeight="1" spans="1:5">
      <c r="A1483" s="3" t="str">
        <f>IF(B1483="","",COUNTA($B$2:B1483))</f>
        <v/>
      </c>
      <c r="B1483" s="65"/>
      <c r="C1483" s="65"/>
      <c r="D1483" s="65" t="s">
        <v>9033</v>
      </c>
      <c r="E1483" s="65"/>
    </row>
    <row r="1484" customHeight="1" spans="1:5">
      <c r="A1484" s="3">
        <f>IF(B1484="","",COUNTA($B$2:B1484))</f>
        <v>494</v>
      </c>
      <c r="B1484" s="30" t="s">
        <v>5</v>
      </c>
      <c r="C1484" s="30" t="s">
        <v>8566</v>
      </c>
      <c r="D1484" s="64" t="s">
        <v>9066</v>
      </c>
      <c r="E1484" s="30" t="s">
        <v>14</v>
      </c>
    </row>
    <row r="1485" customHeight="1" spans="1:5">
      <c r="A1485" s="3" t="str">
        <f>IF(B1485="","",COUNTA($B$2:B1485))</f>
        <v/>
      </c>
      <c r="B1485" s="30"/>
      <c r="C1485" s="30"/>
      <c r="D1485" s="65" t="s">
        <v>8646</v>
      </c>
      <c r="E1485" s="66"/>
    </row>
    <row r="1486" customHeight="1" spans="1:5">
      <c r="A1486" s="3" t="str">
        <f>IF(B1486="","",COUNTA($B$2:B1486))</f>
        <v/>
      </c>
      <c r="B1486" s="65"/>
      <c r="C1486" s="65"/>
      <c r="D1486" s="65" t="s">
        <v>9033</v>
      </c>
      <c r="E1486" s="65"/>
    </row>
    <row r="1487" customHeight="1" spans="1:5">
      <c r="A1487" s="3">
        <f>IF(B1487="","",COUNTA($B$2:B1487))</f>
        <v>495</v>
      </c>
      <c r="B1487" s="30" t="s">
        <v>5</v>
      </c>
      <c r="C1487" s="30" t="s">
        <v>8566</v>
      </c>
      <c r="D1487" s="64" t="s">
        <v>9067</v>
      </c>
      <c r="E1487" s="30" t="s">
        <v>14</v>
      </c>
    </row>
    <row r="1488" customHeight="1" spans="1:5">
      <c r="A1488" s="3" t="str">
        <f>IF(B1488="","",COUNTA($B$2:B1488))</f>
        <v/>
      </c>
      <c r="B1488" s="30"/>
      <c r="C1488" s="30"/>
      <c r="D1488" s="65" t="s">
        <v>8646</v>
      </c>
      <c r="E1488" s="66"/>
    </row>
    <row r="1489" customHeight="1" spans="1:5">
      <c r="A1489" s="3" t="str">
        <f>IF(B1489="","",COUNTA($B$2:B1489))</f>
        <v/>
      </c>
      <c r="B1489" s="65"/>
      <c r="C1489" s="65"/>
      <c r="D1489" s="65" t="s">
        <v>9033</v>
      </c>
      <c r="E1489" s="65"/>
    </row>
    <row r="1490" customHeight="1" spans="1:5">
      <c r="A1490" s="3">
        <f>IF(B1490="","",COUNTA($B$2:B1490))</f>
        <v>496</v>
      </c>
      <c r="B1490" s="30" t="s">
        <v>5</v>
      </c>
      <c r="C1490" s="30" t="s">
        <v>8566</v>
      </c>
      <c r="D1490" s="64" t="s">
        <v>9068</v>
      </c>
      <c r="E1490" s="30" t="s">
        <v>14</v>
      </c>
    </row>
    <row r="1491" customHeight="1" spans="1:5">
      <c r="A1491" s="3" t="str">
        <f>IF(B1491="","",COUNTA($B$2:B1491))</f>
        <v/>
      </c>
      <c r="B1491" s="30"/>
      <c r="C1491" s="30"/>
      <c r="D1491" s="65" t="s">
        <v>8646</v>
      </c>
      <c r="E1491" s="66"/>
    </row>
    <row r="1492" customHeight="1" spans="1:5">
      <c r="A1492" s="3" t="str">
        <f>IF(B1492="","",COUNTA($B$2:B1492))</f>
        <v/>
      </c>
      <c r="B1492" s="65"/>
      <c r="C1492" s="65"/>
      <c r="D1492" s="65" t="s">
        <v>9033</v>
      </c>
      <c r="E1492" s="65"/>
    </row>
    <row r="1493" customHeight="1" spans="1:5">
      <c r="A1493" s="3">
        <f>IF(B1493="","",COUNTA($B$2:B1493))</f>
        <v>497</v>
      </c>
      <c r="B1493" s="30" t="s">
        <v>5</v>
      </c>
      <c r="C1493" s="30" t="s">
        <v>8566</v>
      </c>
      <c r="D1493" s="64" t="s">
        <v>9069</v>
      </c>
      <c r="E1493" s="30" t="s">
        <v>14</v>
      </c>
    </row>
    <row r="1494" customHeight="1" spans="1:5">
      <c r="A1494" s="3" t="str">
        <f>IF(B1494="","",COUNTA($B$2:B1494))</f>
        <v/>
      </c>
      <c r="B1494" s="30"/>
      <c r="C1494" s="30"/>
      <c r="D1494" s="65" t="s">
        <v>8646</v>
      </c>
      <c r="E1494" s="66"/>
    </row>
    <row r="1495" customHeight="1" spans="1:5">
      <c r="A1495" s="3" t="str">
        <f>IF(B1495="","",COUNTA($B$2:B1495))</f>
        <v/>
      </c>
      <c r="B1495" s="65"/>
      <c r="C1495" s="65"/>
      <c r="D1495" s="65" t="s">
        <v>9033</v>
      </c>
      <c r="E1495" s="65"/>
    </row>
    <row r="1496" customHeight="1" spans="1:5">
      <c r="A1496" s="3">
        <f>IF(B1496="","",COUNTA($B$2:B1496))</f>
        <v>498</v>
      </c>
      <c r="B1496" s="30" t="s">
        <v>5</v>
      </c>
      <c r="C1496" s="30" t="s">
        <v>8566</v>
      </c>
      <c r="D1496" s="64" t="s">
        <v>9070</v>
      </c>
      <c r="E1496" s="30" t="s">
        <v>31</v>
      </c>
    </row>
    <row r="1497" customHeight="1" spans="1:5">
      <c r="A1497" s="3" t="str">
        <f>IF(B1497="","",COUNTA($B$2:B1497))</f>
        <v/>
      </c>
      <c r="B1497" s="30"/>
      <c r="C1497" s="30"/>
      <c r="D1497" s="65" t="s">
        <v>8646</v>
      </c>
      <c r="E1497" s="66"/>
    </row>
    <row r="1498" customHeight="1" spans="1:5">
      <c r="A1498" s="3" t="str">
        <f>IF(B1498="","",COUNTA($B$2:B1498))</f>
        <v/>
      </c>
      <c r="B1498" s="65"/>
      <c r="C1498" s="65"/>
      <c r="D1498" s="65" t="s">
        <v>9033</v>
      </c>
      <c r="E1498" s="65"/>
    </row>
    <row r="1499" customHeight="1" spans="1:5">
      <c r="A1499" s="3">
        <f>IF(B1499="","",COUNTA($B$2:B1499))</f>
        <v>499</v>
      </c>
      <c r="B1499" s="30" t="s">
        <v>5</v>
      </c>
      <c r="C1499" s="30" t="s">
        <v>8566</v>
      </c>
      <c r="D1499" s="64" t="s">
        <v>9071</v>
      </c>
      <c r="E1499" s="30" t="s">
        <v>14</v>
      </c>
    </row>
    <row r="1500" customHeight="1" spans="1:5">
      <c r="A1500" s="3" t="str">
        <f>IF(B1500="","",COUNTA($B$2:B1500))</f>
        <v/>
      </c>
      <c r="B1500" s="30"/>
      <c r="C1500" s="30"/>
      <c r="D1500" s="65" t="s">
        <v>8646</v>
      </c>
      <c r="E1500" s="66"/>
    </row>
    <row r="1501" customHeight="1" spans="1:5">
      <c r="A1501" s="3" t="str">
        <f>IF(B1501="","",COUNTA($B$2:B1501))</f>
        <v/>
      </c>
      <c r="B1501" s="65"/>
      <c r="C1501" s="65"/>
      <c r="D1501" s="65" t="s">
        <v>9033</v>
      </c>
      <c r="E1501" s="65"/>
    </row>
    <row r="1502" customHeight="1" spans="1:5">
      <c r="A1502" s="3">
        <f>IF(B1502="","",COUNTA($B$2:B1502))</f>
        <v>500</v>
      </c>
      <c r="B1502" s="30" t="s">
        <v>5</v>
      </c>
      <c r="C1502" s="30" t="s">
        <v>8566</v>
      </c>
      <c r="D1502" s="64" t="s">
        <v>9072</v>
      </c>
      <c r="E1502" s="30" t="s">
        <v>31</v>
      </c>
    </row>
    <row r="1503" customHeight="1" spans="1:5">
      <c r="A1503" s="3" t="str">
        <f>IF(B1503="","",COUNTA($B$2:B1503))</f>
        <v/>
      </c>
      <c r="B1503" s="30"/>
      <c r="C1503" s="30"/>
      <c r="D1503" s="65" t="s">
        <v>8646</v>
      </c>
      <c r="E1503" s="66"/>
    </row>
    <row r="1504" customHeight="1" spans="1:5">
      <c r="A1504" s="3" t="str">
        <f>IF(B1504="","",COUNTA($B$2:B1504))</f>
        <v/>
      </c>
      <c r="B1504" s="65"/>
      <c r="C1504" s="65"/>
      <c r="D1504" s="65" t="s">
        <v>9033</v>
      </c>
      <c r="E1504" s="65"/>
    </row>
    <row r="1505" customHeight="1" spans="1:5">
      <c r="A1505" s="3">
        <f>IF(B1505="","",COUNTA($B$2:B1505))</f>
        <v>501</v>
      </c>
      <c r="B1505" s="30" t="s">
        <v>5</v>
      </c>
      <c r="C1505" s="30" t="s">
        <v>8566</v>
      </c>
      <c r="D1505" s="64" t="s">
        <v>9073</v>
      </c>
      <c r="E1505" s="30" t="s">
        <v>31</v>
      </c>
    </row>
    <row r="1506" customHeight="1" spans="1:5">
      <c r="A1506" s="3" t="str">
        <f>IF(B1506="","",COUNTA($B$2:B1506))</f>
        <v/>
      </c>
      <c r="B1506" s="30"/>
      <c r="C1506" s="30"/>
      <c r="D1506" s="65" t="s">
        <v>8646</v>
      </c>
      <c r="E1506" s="66"/>
    </row>
    <row r="1507" customHeight="1" spans="1:5">
      <c r="A1507" s="3" t="str">
        <f>IF(B1507="","",COUNTA($B$2:B1507))</f>
        <v/>
      </c>
      <c r="B1507" s="65"/>
      <c r="C1507" s="65"/>
      <c r="D1507" s="65" t="s">
        <v>9033</v>
      </c>
      <c r="E1507" s="65"/>
    </row>
    <row r="1508" customHeight="1" spans="1:5">
      <c r="A1508" s="3">
        <f>IF(B1508="","",COUNTA($B$2:B1508))</f>
        <v>502</v>
      </c>
      <c r="B1508" s="30" t="s">
        <v>5</v>
      </c>
      <c r="C1508" s="30" t="s">
        <v>8566</v>
      </c>
      <c r="D1508" s="64" t="s">
        <v>9074</v>
      </c>
      <c r="E1508" s="30" t="s">
        <v>31</v>
      </c>
    </row>
    <row r="1509" customHeight="1" spans="1:5">
      <c r="A1509" s="3" t="str">
        <f>IF(B1509="","",COUNTA($B$2:B1509))</f>
        <v/>
      </c>
      <c r="B1509" s="30"/>
      <c r="C1509" s="30"/>
      <c r="D1509" s="65" t="s">
        <v>8646</v>
      </c>
      <c r="E1509" s="66"/>
    </row>
    <row r="1510" customHeight="1" spans="1:5">
      <c r="A1510" s="3" t="str">
        <f>IF(B1510="","",COUNTA($B$2:B1510))</f>
        <v/>
      </c>
      <c r="B1510" s="65"/>
      <c r="C1510" s="65"/>
      <c r="D1510" s="65" t="s">
        <v>9033</v>
      </c>
      <c r="E1510" s="65"/>
    </row>
    <row r="1511" customHeight="1" spans="1:5">
      <c r="A1511" s="3">
        <f>IF(B1511="","",COUNTA($B$2:B1511))</f>
        <v>503</v>
      </c>
      <c r="B1511" s="30" t="s">
        <v>5</v>
      </c>
      <c r="C1511" s="30" t="s">
        <v>8566</v>
      </c>
      <c r="D1511" s="31" t="s">
        <v>9075</v>
      </c>
      <c r="E1511" s="30" t="s">
        <v>14</v>
      </c>
    </row>
    <row r="1512" customHeight="1" spans="1:5">
      <c r="A1512" s="3" t="str">
        <f>IF(B1512="","",COUNTA($B$2:B1512))</f>
        <v/>
      </c>
      <c r="B1512" s="30"/>
      <c r="C1512" s="30"/>
      <c r="D1512" s="65" t="s">
        <v>8646</v>
      </c>
      <c r="E1512" s="66"/>
    </row>
    <row r="1513" customHeight="1" spans="1:5">
      <c r="A1513" s="3" t="str">
        <f>IF(B1513="","",COUNTA($B$2:B1513))</f>
        <v/>
      </c>
      <c r="B1513" s="65"/>
      <c r="C1513" s="65"/>
      <c r="D1513" s="65" t="s">
        <v>9033</v>
      </c>
      <c r="E1513" s="65"/>
    </row>
    <row r="1514" customHeight="1" spans="1:5">
      <c r="A1514" s="3">
        <f>IF(B1514="","",COUNTA($B$2:B1514))</f>
        <v>504</v>
      </c>
      <c r="B1514" s="30" t="s">
        <v>5</v>
      </c>
      <c r="C1514" s="30" t="s">
        <v>8566</v>
      </c>
      <c r="D1514" s="31" t="s">
        <v>9076</v>
      </c>
      <c r="E1514" s="30" t="s">
        <v>31</v>
      </c>
    </row>
    <row r="1515" customHeight="1" spans="1:5">
      <c r="A1515" s="3" t="str">
        <f>IF(B1515="","",COUNTA($B$2:B1515))</f>
        <v/>
      </c>
      <c r="B1515" s="30"/>
      <c r="C1515" s="30"/>
      <c r="D1515" s="65" t="s">
        <v>8646</v>
      </c>
      <c r="E1515" s="66"/>
    </row>
    <row r="1516" customHeight="1" spans="1:5">
      <c r="A1516" s="3" t="str">
        <f>IF(B1516="","",COUNTA($B$2:B1516))</f>
        <v/>
      </c>
      <c r="B1516" s="65"/>
      <c r="C1516" s="65"/>
      <c r="D1516" s="65" t="s">
        <v>9033</v>
      </c>
      <c r="E1516" s="65"/>
    </row>
    <row r="1517" customHeight="1" spans="1:5">
      <c r="A1517" s="3">
        <f>IF(B1517="","",COUNTA($B$2:B1517))</f>
        <v>505</v>
      </c>
      <c r="B1517" s="30" t="s">
        <v>5</v>
      </c>
      <c r="C1517" s="30" t="s">
        <v>8566</v>
      </c>
      <c r="D1517" s="31" t="s">
        <v>9077</v>
      </c>
      <c r="E1517" s="30" t="s">
        <v>14</v>
      </c>
    </row>
    <row r="1518" customHeight="1" spans="1:5">
      <c r="A1518" s="3" t="str">
        <f>IF(B1518="","",COUNTA($B$2:B1518))</f>
        <v/>
      </c>
      <c r="B1518" s="30"/>
      <c r="C1518" s="30"/>
      <c r="D1518" s="65" t="s">
        <v>8646</v>
      </c>
      <c r="E1518" s="66"/>
    </row>
    <row r="1519" customHeight="1" spans="1:5">
      <c r="A1519" s="3" t="str">
        <f>IF(B1519="","",COUNTA($B$2:B1519))</f>
        <v/>
      </c>
      <c r="B1519" s="65"/>
      <c r="C1519" s="65"/>
      <c r="D1519" s="65" t="s">
        <v>9033</v>
      </c>
      <c r="E1519" s="65"/>
    </row>
    <row r="1520" customHeight="1" spans="1:5">
      <c r="A1520" s="3">
        <f>IF(B1520="","",COUNTA($B$2:B1520))</f>
        <v>506</v>
      </c>
      <c r="B1520" s="10" t="s">
        <v>5</v>
      </c>
      <c r="C1520" s="10" t="s">
        <v>8566</v>
      </c>
      <c r="D1520" s="11" t="s">
        <v>9078</v>
      </c>
      <c r="E1520" s="10" t="s">
        <v>14</v>
      </c>
    </row>
    <row r="1521" customHeight="1" spans="1:5">
      <c r="A1521" s="3" t="str">
        <f>IF(B1521="","",COUNTA($B$2:B1521))</f>
        <v/>
      </c>
      <c r="B1521" s="10"/>
      <c r="C1521" s="10"/>
      <c r="D1521" s="11" t="s">
        <v>8568</v>
      </c>
      <c r="E1521" s="10"/>
    </row>
    <row r="1522" customHeight="1" spans="1:5">
      <c r="A1522" s="3" t="str">
        <f>IF(B1522="","",COUNTA($B$2:B1522))</f>
        <v/>
      </c>
      <c r="B1522" s="10"/>
      <c r="C1522" s="10"/>
      <c r="D1522" s="11" t="s">
        <v>8569</v>
      </c>
      <c r="E1522" s="10"/>
    </row>
    <row r="1523" customHeight="1" spans="1:5">
      <c r="A1523" s="3">
        <f>IF(B1523="","",COUNTA($B$2:B1523))</f>
        <v>507</v>
      </c>
      <c r="B1523" s="10" t="s">
        <v>5</v>
      </c>
      <c r="C1523" s="10" t="s">
        <v>8566</v>
      </c>
      <c r="D1523" s="11" t="s">
        <v>9079</v>
      </c>
      <c r="E1523" s="10" t="s">
        <v>31</v>
      </c>
    </row>
    <row r="1524" customHeight="1" spans="1:5">
      <c r="A1524" s="3" t="str">
        <f>IF(B1524="","",COUNTA($B$2:B1524))</f>
        <v/>
      </c>
      <c r="B1524" s="10"/>
      <c r="C1524" s="10"/>
      <c r="D1524" s="11" t="s">
        <v>8568</v>
      </c>
      <c r="E1524" s="10"/>
    </row>
    <row r="1525" customHeight="1" spans="1:5">
      <c r="A1525" s="3" t="str">
        <f>IF(B1525="","",COUNTA($B$2:B1525))</f>
        <v/>
      </c>
      <c r="B1525" s="10"/>
      <c r="C1525" s="10"/>
      <c r="D1525" s="11" t="s">
        <v>8569</v>
      </c>
      <c r="E1525" s="10"/>
    </row>
    <row r="1526" customHeight="1" spans="1:5">
      <c r="A1526" s="3">
        <f>IF(B1526="","",COUNTA($B$2:B1526))</f>
        <v>508</v>
      </c>
      <c r="B1526" s="10" t="s">
        <v>5</v>
      </c>
      <c r="C1526" s="10" t="s">
        <v>8566</v>
      </c>
      <c r="D1526" s="11" t="s">
        <v>9080</v>
      </c>
      <c r="E1526" s="10" t="s">
        <v>31</v>
      </c>
    </row>
    <row r="1527" customHeight="1" spans="1:5">
      <c r="A1527" s="3" t="str">
        <f>IF(B1527="","",COUNTA($B$2:B1527))</f>
        <v/>
      </c>
      <c r="B1527" s="10"/>
      <c r="C1527" s="10"/>
      <c r="D1527" s="11" t="s">
        <v>8568</v>
      </c>
      <c r="E1527" s="10"/>
    </row>
    <row r="1528" customHeight="1" spans="1:5">
      <c r="A1528" s="3" t="str">
        <f>IF(B1528="","",COUNTA($B$2:B1528))</f>
        <v/>
      </c>
      <c r="B1528" s="10"/>
      <c r="C1528" s="10"/>
      <c r="D1528" s="11" t="s">
        <v>8569</v>
      </c>
      <c r="E1528" s="10"/>
    </row>
    <row r="1529" customHeight="1" spans="1:5">
      <c r="A1529" s="3">
        <f>IF(B1529="","",COUNTA($B$2:B1529))</f>
        <v>509</v>
      </c>
      <c r="B1529" s="10" t="s">
        <v>5</v>
      </c>
      <c r="C1529" s="10" t="s">
        <v>8566</v>
      </c>
      <c r="D1529" s="11" t="s">
        <v>9081</v>
      </c>
      <c r="E1529" s="10" t="s">
        <v>31</v>
      </c>
    </row>
    <row r="1530" customHeight="1" spans="1:5">
      <c r="A1530" s="3" t="str">
        <f>IF(B1530="","",COUNTA($B$2:B1530))</f>
        <v/>
      </c>
      <c r="B1530" s="10"/>
      <c r="C1530" s="10"/>
      <c r="D1530" s="11" t="s">
        <v>8568</v>
      </c>
      <c r="E1530" s="10"/>
    </row>
    <row r="1531" customHeight="1" spans="1:5">
      <c r="A1531" s="3" t="str">
        <f>IF(B1531="","",COUNTA($B$2:B1531))</f>
        <v/>
      </c>
      <c r="B1531" s="10"/>
      <c r="C1531" s="10"/>
      <c r="D1531" s="11" t="s">
        <v>8569</v>
      </c>
      <c r="E1531" s="10"/>
    </row>
    <row r="1532" customHeight="1" spans="1:5">
      <c r="A1532" s="3">
        <f>IF(B1532="","",COUNTA($B$2:B1532))</f>
        <v>510</v>
      </c>
      <c r="B1532" s="10" t="s">
        <v>5</v>
      </c>
      <c r="C1532" s="10" t="s">
        <v>8566</v>
      </c>
      <c r="D1532" s="11" t="s">
        <v>9082</v>
      </c>
      <c r="E1532" s="10" t="s">
        <v>14</v>
      </c>
    </row>
    <row r="1533" customHeight="1" spans="1:5">
      <c r="A1533" s="3" t="str">
        <f>IF(B1533="","",COUNTA($B$2:B1533))</f>
        <v/>
      </c>
      <c r="B1533" s="10"/>
      <c r="C1533" s="10"/>
      <c r="D1533" s="11" t="s">
        <v>8568</v>
      </c>
      <c r="E1533" s="10"/>
    </row>
    <row r="1534" customHeight="1" spans="1:5">
      <c r="A1534" s="3" t="str">
        <f>IF(B1534="","",COUNTA($B$2:B1534))</f>
        <v/>
      </c>
      <c r="B1534" s="10"/>
      <c r="C1534" s="10"/>
      <c r="D1534" s="11" t="s">
        <v>8569</v>
      </c>
      <c r="E1534" s="10"/>
    </row>
    <row r="1535" customHeight="1" spans="1:5">
      <c r="A1535" s="3">
        <f>IF(B1535="","",COUNTA($B$2:B1535))</f>
        <v>511</v>
      </c>
      <c r="B1535" s="10" t="s">
        <v>5</v>
      </c>
      <c r="C1535" s="10" t="s">
        <v>8566</v>
      </c>
      <c r="D1535" s="11" t="s">
        <v>9083</v>
      </c>
      <c r="E1535" s="10" t="s">
        <v>31</v>
      </c>
    </row>
    <row r="1536" customHeight="1" spans="1:5">
      <c r="A1536" s="3" t="str">
        <f>IF(B1536="","",COUNTA($B$2:B1536))</f>
        <v/>
      </c>
      <c r="B1536" s="10"/>
      <c r="C1536" s="10"/>
      <c r="D1536" s="11" t="s">
        <v>8568</v>
      </c>
      <c r="E1536" s="10"/>
    </row>
    <row r="1537" customHeight="1" spans="1:5">
      <c r="A1537" s="3" t="str">
        <f>IF(B1537="","",COUNTA($B$2:B1537))</f>
        <v/>
      </c>
      <c r="B1537" s="10"/>
      <c r="C1537" s="10"/>
      <c r="D1537" s="11" t="s">
        <v>8569</v>
      </c>
      <c r="E1537" s="10"/>
    </row>
    <row r="1538" customHeight="1" spans="1:5">
      <c r="A1538" s="3">
        <f>IF(B1538="","",COUNTA($B$2:B1538))</f>
        <v>512</v>
      </c>
      <c r="B1538" s="10" t="s">
        <v>5</v>
      </c>
      <c r="C1538" s="10" t="s">
        <v>8566</v>
      </c>
      <c r="D1538" s="11" t="s">
        <v>9084</v>
      </c>
      <c r="E1538" s="10" t="s">
        <v>14</v>
      </c>
    </row>
    <row r="1539" customHeight="1" spans="1:5">
      <c r="A1539" s="3" t="str">
        <f>IF(B1539="","",COUNTA($B$2:B1539))</f>
        <v/>
      </c>
      <c r="B1539" s="10"/>
      <c r="C1539" s="10"/>
      <c r="D1539" s="11" t="s">
        <v>8568</v>
      </c>
      <c r="E1539" s="10"/>
    </row>
    <row r="1540" customHeight="1" spans="1:5">
      <c r="A1540" s="3" t="str">
        <f>IF(B1540="","",COUNTA($B$2:B1540))</f>
        <v/>
      </c>
      <c r="B1540" s="10"/>
      <c r="C1540" s="10"/>
      <c r="D1540" s="11" t="s">
        <v>8569</v>
      </c>
      <c r="E1540" s="10"/>
    </row>
    <row r="1541" customHeight="1" spans="1:5">
      <c r="A1541" s="3">
        <f>IF(B1541="","",COUNTA($B$2:B1541))</f>
        <v>513</v>
      </c>
      <c r="B1541" s="10" t="s">
        <v>5</v>
      </c>
      <c r="C1541" s="10" t="s">
        <v>8566</v>
      </c>
      <c r="D1541" s="11" t="s">
        <v>9085</v>
      </c>
      <c r="E1541" s="10" t="s">
        <v>14</v>
      </c>
    </row>
    <row r="1542" customHeight="1" spans="1:5">
      <c r="A1542" s="3" t="str">
        <f>IF(B1542="","",COUNTA($B$2:B1542))</f>
        <v/>
      </c>
      <c r="B1542" s="10"/>
      <c r="C1542" s="10"/>
      <c r="D1542" s="11" t="s">
        <v>8568</v>
      </c>
      <c r="E1542" s="10"/>
    </row>
    <row r="1543" customHeight="1" spans="1:5">
      <c r="A1543" s="3" t="str">
        <f>IF(B1543="","",COUNTA($B$2:B1543))</f>
        <v/>
      </c>
      <c r="B1543" s="10"/>
      <c r="C1543" s="10"/>
      <c r="D1543" s="11" t="s">
        <v>8569</v>
      </c>
      <c r="E1543" s="10"/>
    </row>
    <row r="1544" customHeight="1" spans="1:5">
      <c r="A1544" s="3">
        <f>IF(B1544="","",COUNTA($B$2:B1544))</f>
        <v>514</v>
      </c>
      <c r="B1544" s="10" t="s">
        <v>5</v>
      </c>
      <c r="C1544" s="10" t="s">
        <v>8566</v>
      </c>
      <c r="D1544" s="11" t="s">
        <v>9086</v>
      </c>
      <c r="E1544" s="10" t="s">
        <v>14</v>
      </c>
    </row>
    <row r="1545" customHeight="1" spans="1:5">
      <c r="A1545" s="3" t="str">
        <f>IF(B1545="","",COUNTA($B$2:B1545))</f>
        <v/>
      </c>
      <c r="B1545" s="10"/>
      <c r="C1545" s="10"/>
      <c r="D1545" s="11" t="s">
        <v>8568</v>
      </c>
      <c r="E1545" s="10"/>
    </row>
    <row r="1546" customHeight="1" spans="1:5">
      <c r="A1546" s="3" t="str">
        <f>IF(B1546="","",COUNTA($B$2:B1546))</f>
        <v/>
      </c>
      <c r="B1546" s="10"/>
      <c r="C1546" s="10"/>
      <c r="D1546" s="11" t="s">
        <v>8569</v>
      </c>
      <c r="E1546" s="10"/>
    </row>
    <row r="1547" customHeight="1" spans="1:5">
      <c r="A1547" s="3">
        <f>IF(B1547="","",COUNTA($B$2:B1547))</f>
        <v>515</v>
      </c>
      <c r="B1547" s="10" t="s">
        <v>5</v>
      </c>
      <c r="C1547" s="10" t="s">
        <v>8566</v>
      </c>
      <c r="D1547" s="11" t="s">
        <v>9087</v>
      </c>
      <c r="E1547" s="10" t="s">
        <v>14</v>
      </c>
    </row>
    <row r="1548" customHeight="1" spans="1:5">
      <c r="A1548" s="3" t="str">
        <f>IF(B1548="","",COUNTA($B$2:B1548))</f>
        <v/>
      </c>
      <c r="B1548" s="10"/>
      <c r="C1548" s="10"/>
      <c r="D1548" s="11" t="s">
        <v>8568</v>
      </c>
      <c r="E1548" s="10"/>
    </row>
    <row r="1549" customHeight="1" spans="1:5">
      <c r="A1549" s="3" t="str">
        <f>IF(B1549="","",COUNTA($B$2:B1549))</f>
        <v/>
      </c>
      <c r="B1549" s="10"/>
      <c r="C1549" s="10"/>
      <c r="D1549" s="11" t="s">
        <v>8569</v>
      </c>
      <c r="E1549" s="10"/>
    </row>
    <row r="1550" customHeight="1" spans="1:5">
      <c r="A1550" s="3">
        <f>IF(B1550="","",COUNTA($B$2:B1550))</f>
        <v>516</v>
      </c>
      <c r="B1550" s="10" t="s">
        <v>5</v>
      </c>
      <c r="C1550" s="10" t="s">
        <v>8566</v>
      </c>
      <c r="D1550" s="11" t="s">
        <v>9088</v>
      </c>
      <c r="E1550" s="10" t="s">
        <v>31</v>
      </c>
    </row>
    <row r="1551" customHeight="1" spans="1:5">
      <c r="A1551" s="3" t="str">
        <f>IF(B1551="","",COUNTA($B$2:B1551))</f>
        <v/>
      </c>
      <c r="B1551" s="10"/>
      <c r="C1551" s="10"/>
      <c r="D1551" s="11" t="s">
        <v>8568</v>
      </c>
      <c r="E1551" s="10"/>
    </row>
    <row r="1552" customHeight="1" spans="1:5">
      <c r="A1552" s="3" t="str">
        <f>IF(B1552="","",COUNTA($B$2:B1552))</f>
        <v/>
      </c>
      <c r="B1552" s="10"/>
      <c r="C1552" s="10"/>
      <c r="D1552" s="11" t="s">
        <v>8569</v>
      </c>
      <c r="E1552" s="10"/>
    </row>
    <row r="1553" customHeight="1" spans="1:5">
      <c r="A1553" s="3">
        <f>IF(B1553="","",COUNTA($B$2:B1553))</f>
        <v>517</v>
      </c>
      <c r="B1553" s="10" t="s">
        <v>5</v>
      </c>
      <c r="C1553" s="10" t="s">
        <v>8566</v>
      </c>
      <c r="D1553" s="11" t="s">
        <v>9089</v>
      </c>
      <c r="E1553" s="10" t="s">
        <v>31</v>
      </c>
    </row>
    <row r="1554" customHeight="1" spans="1:5">
      <c r="A1554" s="3" t="str">
        <f>IF(B1554="","",COUNTA($B$2:B1554))</f>
        <v/>
      </c>
      <c r="B1554" s="10"/>
      <c r="C1554" s="10"/>
      <c r="D1554" s="11" t="s">
        <v>8568</v>
      </c>
      <c r="E1554" s="10"/>
    </row>
    <row r="1555" customHeight="1" spans="1:5">
      <c r="A1555" s="3" t="str">
        <f>IF(B1555="","",COUNTA($B$2:B1555))</f>
        <v/>
      </c>
      <c r="B1555" s="10"/>
      <c r="C1555" s="10"/>
      <c r="D1555" s="11" t="s">
        <v>8569</v>
      </c>
      <c r="E1555" s="10"/>
    </row>
    <row r="1556" customHeight="1" spans="1:5">
      <c r="A1556" s="3">
        <f>IF(B1556="","",COUNTA($B$2:B1556))</f>
        <v>518</v>
      </c>
      <c r="B1556" s="10" t="s">
        <v>5</v>
      </c>
      <c r="C1556" s="10" t="s">
        <v>8566</v>
      </c>
      <c r="D1556" s="11" t="s">
        <v>9090</v>
      </c>
      <c r="E1556" s="10" t="s">
        <v>14</v>
      </c>
    </row>
    <row r="1557" customHeight="1" spans="1:5">
      <c r="A1557" s="3" t="str">
        <f>IF(B1557="","",COUNTA($B$2:B1557))</f>
        <v/>
      </c>
      <c r="B1557" s="10"/>
      <c r="C1557" s="10"/>
      <c r="D1557" s="11" t="s">
        <v>8568</v>
      </c>
      <c r="E1557" s="10"/>
    </row>
    <row r="1558" customHeight="1" spans="1:5">
      <c r="A1558" s="3" t="str">
        <f>IF(B1558="","",COUNTA($B$2:B1558))</f>
        <v/>
      </c>
      <c r="B1558" s="10"/>
      <c r="C1558" s="10"/>
      <c r="D1558" s="11" t="s">
        <v>8569</v>
      </c>
      <c r="E1558" s="10"/>
    </row>
    <row r="1559" customHeight="1" spans="1:5">
      <c r="A1559" s="3">
        <f>IF(B1559="","",COUNTA($B$2:B1559))</f>
        <v>519</v>
      </c>
      <c r="B1559" s="10" t="s">
        <v>5</v>
      </c>
      <c r="C1559" s="10" t="s">
        <v>8566</v>
      </c>
      <c r="D1559" s="11" t="s">
        <v>9091</v>
      </c>
      <c r="E1559" s="10" t="s">
        <v>31</v>
      </c>
    </row>
    <row r="1560" customHeight="1" spans="1:5">
      <c r="A1560" s="3" t="str">
        <f>IF(B1560="","",COUNTA($B$2:B1560))</f>
        <v/>
      </c>
      <c r="B1560" s="10"/>
      <c r="C1560" s="10"/>
      <c r="D1560" s="11" t="s">
        <v>8568</v>
      </c>
      <c r="E1560" s="10"/>
    </row>
    <row r="1561" customHeight="1" spans="1:5">
      <c r="A1561" s="3" t="str">
        <f>IF(B1561="","",COUNTA($B$2:B1561))</f>
        <v/>
      </c>
      <c r="B1561" s="10"/>
      <c r="C1561" s="10"/>
      <c r="D1561" s="11" t="s">
        <v>8569</v>
      </c>
      <c r="E1561" s="10"/>
    </row>
    <row r="1562" customHeight="1" spans="1:5">
      <c r="A1562" s="3">
        <f>IF(B1562="","",COUNTA($B$2:B1562))</f>
        <v>520</v>
      </c>
      <c r="B1562" s="10" t="s">
        <v>5</v>
      </c>
      <c r="C1562" s="10" t="s">
        <v>8566</v>
      </c>
      <c r="D1562" s="11" t="s">
        <v>9092</v>
      </c>
      <c r="E1562" s="10" t="s">
        <v>14</v>
      </c>
    </row>
    <row r="1563" customHeight="1" spans="1:5">
      <c r="A1563" s="3" t="str">
        <f>IF(B1563="","",COUNTA($B$2:B1563))</f>
        <v/>
      </c>
      <c r="B1563" s="10"/>
      <c r="C1563" s="10"/>
      <c r="D1563" s="11" t="s">
        <v>8568</v>
      </c>
      <c r="E1563" s="10"/>
    </row>
    <row r="1564" customHeight="1" spans="1:5">
      <c r="A1564" s="3" t="str">
        <f>IF(B1564="","",COUNTA($B$2:B1564))</f>
        <v/>
      </c>
      <c r="B1564" s="10"/>
      <c r="C1564" s="10"/>
      <c r="D1564" s="11" t="s">
        <v>8569</v>
      </c>
      <c r="E1564" s="10"/>
    </row>
    <row r="1565" customHeight="1" spans="1:5">
      <c r="A1565" s="3">
        <f>IF(B1565="","",COUNTA($B$2:B1565))</f>
        <v>521</v>
      </c>
      <c r="B1565" s="10" t="s">
        <v>5</v>
      </c>
      <c r="C1565" s="10" t="s">
        <v>8566</v>
      </c>
      <c r="D1565" s="11" t="s">
        <v>9093</v>
      </c>
      <c r="E1565" s="10" t="s">
        <v>14</v>
      </c>
    </row>
    <row r="1566" customHeight="1" spans="1:5">
      <c r="A1566" s="3" t="str">
        <f>IF(B1566="","",COUNTA($B$2:B1566))</f>
        <v/>
      </c>
      <c r="B1566" s="10"/>
      <c r="C1566" s="10"/>
      <c r="D1566" s="11" t="s">
        <v>8568</v>
      </c>
      <c r="E1566" s="10"/>
    </row>
    <row r="1567" customHeight="1" spans="1:5">
      <c r="A1567" s="3" t="str">
        <f>IF(B1567="","",COUNTA($B$2:B1567))</f>
        <v/>
      </c>
      <c r="B1567" s="10"/>
      <c r="C1567" s="10"/>
      <c r="D1567" s="11" t="s">
        <v>8569</v>
      </c>
      <c r="E1567" s="10"/>
    </row>
    <row r="1568" customHeight="1" spans="1:5">
      <c r="A1568" s="3">
        <f>IF(B1568="","",COUNTA($B$2:B1568))</f>
        <v>522</v>
      </c>
      <c r="B1568" s="10" t="s">
        <v>5</v>
      </c>
      <c r="C1568" s="10" t="s">
        <v>8566</v>
      </c>
      <c r="D1568" s="11" t="s">
        <v>9094</v>
      </c>
      <c r="E1568" s="10" t="s">
        <v>31</v>
      </c>
    </row>
    <row r="1569" customHeight="1" spans="1:5">
      <c r="A1569" s="3" t="str">
        <f>IF(B1569="","",COUNTA($B$2:B1569))</f>
        <v/>
      </c>
      <c r="B1569" s="10"/>
      <c r="C1569" s="10"/>
      <c r="D1569" s="11" t="s">
        <v>8568</v>
      </c>
      <c r="E1569" s="10"/>
    </row>
    <row r="1570" customHeight="1" spans="1:5">
      <c r="A1570" s="3" t="str">
        <f>IF(B1570="","",COUNTA($B$2:B1570))</f>
        <v/>
      </c>
      <c r="B1570" s="10"/>
      <c r="C1570" s="10"/>
      <c r="D1570" s="11" t="s">
        <v>8569</v>
      </c>
      <c r="E1570" s="10"/>
    </row>
    <row r="1571" customHeight="1" spans="1:5">
      <c r="A1571" s="3">
        <f>IF(B1571="","",COUNTA($B$2:B1571))</f>
        <v>523</v>
      </c>
      <c r="B1571" s="10" t="s">
        <v>5</v>
      </c>
      <c r="C1571" s="10" t="s">
        <v>8566</v>
      </c>
      <c r="D1571" s="11" t="s">
        <v>9095</v>
      </c>
      <c r="E1571" s="10" t="s">
        <v>31</v>
      </c>
    </row>
    <row r="1572" customHeight="1" spans="1:5">
      <c r="A1572" s="3" t="str">
        <f>IF(B1572="","",COUNTA($B$2:B1572))</f>
        <v/>
      </c>
      <c r="B1572" s="10"/>
      <c r="C1572" s="10"/>
      <c r="D1572" s="11" t="s">
        <v>8568</v>
      </c>
      <c r="E1572" s="10"/>
    </row>
    <row r="1573" customHeight="1" spans="1:5">
      <c r="A1573" s="3" t="str">
        <f>IF(B1573="","",COUNTA($B$2:B1573))</f>
        <v/>
      </c>
      <c r="B1573" s="10"/>
      <c r="C1573" s="10"/>
      <c r="D1573" s="11" t="s">
        <v>8569</v>
      </c>
      <c r="E1573" s="10"/>
    </row>
    <row r="1574" customHeight="1" spans="1:5">
      <c r="A1574" s="3">
        <f>IF(B1574="","",COUNTA($B$2:B1574))</f>
        <v>524</v>
      </c>
      <c r="B1574" s="10" t="s">
        <v>5</v>
      </c>
      <c r="C1574" s="10" t="s">
        <v>8566</v>
      </c>
      <c r="D1574" s="11" t="s">
        <v>9096</v>
      </c>
      <c r="E1574" s="10" t="s">
        <v>14</v>
      </c>
    </row>
    <row r="1575" customHeight="1" spans="1:5">
      <c r="A1575" s="3" t="str">
        <f>IF(B1575="","",COUNTA($B$2:B1575))</f>
        <v/>
      </c>
      <c r="B1575" s="10"/>
      <c r="C1575" s="10"/>
      <c r="D1575" s="11" t="s">
        <v>8568</v>
      </c>
      <c r="E1575" s="10"/>
    </row>
    <row r="1576" customHeight="1" spans="1:5">
      <c r="A1576" s="3" t="str">
        <f>IF(B1576="","",COUNTA($B$2:B1576))</f>
        <v/>
      </c>
      <c r="B1576" s="10"/>
      <c r="C1576" s="10"/>
      <c r="D1576" s="11" t="s">
        <v>8569</v>
      </c>
      <c r="E1576" s="10"/>
    </row>
    <row r="1577" customHeight="1" spans="1:5">
      <c r="A1577" s="3">
        <f>IF(B1577="","",COUNTA($B$2:B1577))</f>
        <v>525</v>
      </c>
      <c r="B1577" s="10" t="s">
        <v>5</v>
      </c>
      <c r="C1577" s="10" t="s">
        <v>8566</v>
      </c>
      <c r="D1577" s="11" t="s">
        <v>9097</v>
      </c>
      <c r="E1577" s="10" t="s">
        <v>31</v>
      </c>
    </row>
    <row r="1578" customHeight="1" spans="1:5">
      <c r="A1578" s="3" t="str">
        <f>IF(B1578="","",COUNTA($B$2:B1578))</f>
        <v/>
      </c>
      <c r="B1578" s="10"/>
      <c r="C1578" s="10"/>
      <c r="D1578" s="11" t="s">
        <v>8568</v>
      </c>
      <c r="E1578" s="10"/>
    </row>
    <row r="1579" customHeight="1" spans="1:5">
      <c r="A1579" s="3" t="str">
        <f>IF(B1579="","",COUNTA($B$2:B1579))</f>
        <v/>
      </c>
      <c r="B1579" s="10"/>
      <c r="C1579" s="10"/>
      <c r="D1579" s="11" t="s">
        <v>8569</v>
      </c>
      <c r="E1579" s="10"/>
    </row>
    <row r="1580" customHeight="1" spans="1:5">
      <c r="A1580" s="3">
        <f>IF(B1580="","",COUNTA($B$2:B1580))</f>
        <v>526</v>
      </c>
      <c r="B1580" s="10" t="s">
        <v>5</v>
      </c>
      <c r="C1580" s="10" t="s">
        <v>8566</v>
      </c>
      <c r="D1580" s="11" t="s">
        <v>9098</v>
      </c>
      <c r="E1580" s="10" t="s">
        <v>31</v>
      </c>
    </row>
    <row r="1581" customHeight="1" spans="1:5">
      <c r="A1581" s="3" t="str">
        <f>IF(B1581="","",COUNTA($B$2:B1581))</f>
        <v/>
      </c>
      <c r="B1581" s="10"/>
      <c r="C1581" s="10"/>
      <c r="D1581" s="11" t="s">
        <v>8568</v>
      </c>
      <c r="E1581" s="10"/>
    </row>
    <row r="1582" customHeight="1" spans="1:5">
      <c r="A1582" s="3" t="str">
        <f>IF(B1582="","",COUNTA($B$2:B1582))</f>
        <v/>
      </c>
      <c r="B1582" s="10"/>
      <c r="C1582" s="10"/>
      <c r="D1582" s="11" t="s">
        <v>8569</v>
      </c>
      <c r="E1582" s="10"/>
    </row>
    <row r="1583" customHeight="1" spans="1:5">
      <c r="A1583" s="3">
        <f>IF(B1583="","",COUNTA($B$2:B1583))</f>
        <v>527</v>
      </c>
      <c r="B1583" s="10" t="s">
        <v>5</v>
      </c>
      <c r="C1583" s="10" t="s">
        <v>8566</v>
      </c>
      <c r="D1583" s="11" t="s">
        <v>9099</v>
      </c>
      <c r="E1583" s="10" t="s">
        <v>31</v>
      </c>
    </row>
    <row r="1584" customHeight="1" spans="1:5">
      <c r="A1584" s="3" t="str">
        <f>IF(B1584="","",COUNTA($B$2:B1584))</f>
        <v/>
      </c>
      <c r="B1584" s="10"/>
      <c r="C1584" s="10"/>
      <c r="D1584" s="11" t="s">
        <v>8568</v>
      </c>
      <c r="E1584" s="10"/>
    </row>
    <row r="1585" customHeight="1" spans="1:5">
      <c r="A1585" s="3" t="str">
        <f>IF(B1585="","",COUNTA($B$2:B1585))</f>
        <v/>
      </c>
      <c r="B1585" s="10"/>
      <c r="C1585" s="10"/>
      <c r="D1585" s="11" t="s">
        <v>8569</v>
      </c>
      <c r="E1585" s="10"/>
    </row>
    <row r="1586" customHeight="1" spans="1:5">
      <c r="A1586" s="3">
        <f>IF(B1586="","",COUNTA($B$2:B1586))</f>
        <v>528</v>
      </c>
      <c r="B1586" s="10" t="s">
        <v>5</v>
      </c>
      <c r="C1586" s="10" t="s">
        <v>8566</v>
      </c>
      <c r="D1586" s="11" t="s">
        <v>9100</v>
      </c>
      <c r="E1586" s="10" t="s">
        <v>31</v>
      </c>
    </row>
    <row r="1587" customHeight="1" spans="1:5">
      <c r="A1587" s="3" t="str">
        <f>IF(B1587="","",COUNTA($B$2:B1587))</f>
        <v/>
      </c>
      <c r="B1587" s="10"/>
      <c r="C1587" s="10"/>
      <c r="D1587" s="11" t="s">
        <v>8568</v>
      </c>
      <c r="E1587" s="10"/>
    </row>
    <row r="1588" customHeight="1" spans="1:5">
      <c r="A1588" s="3" t="str">
        <f>IF(B1588="","",COUNTA($B$2:B1588))</f>
        <v/>
      </c>
      <c r="B1588" s="10"/>
      <c r="C1588" s="10"/>
      <c r="D1588" s="11" t="s">
        <v>8569</v>
      </c>
      <c r="E1588" s="10"/>
    </row>
    <row r="1589" customHeight="1" spans="1:5">
      <c r="A1589" s="3">
        <f>IF(B1589="","",COUNTA($B$2:B1589))</f>
        <v>529</v>
      </c>
      <c r="B1589" s="10" t="s">
        <v>5</v>
      </c>
      <c r="C1589" s="10" t="s">
        <v>8566</v>
      </c>
      <c r="D1589" s="11" t="s">
        <v>9101</v>
      </c>
      <c r="E1589" s="10" t="s">
        <v>31</v>
      </c>
    </row>
    <row r="1590" customHeight="1" spans="1:5">
      <c r="A1590" s="3" t="str">
        <f>IF(B1590="","",COUNTA($B$2:B1590))</f>
        <v/>
      </c>
      <c r="B1590" s="10"/>
      <c r="C1590" s="10"/>
      <c r="D1590" s="11" t="s">
        <v>8568</v>
      </c>
      <c r="E1590" s="10"/>
    </row>
    <row r="1591" customHeight="1" spans="1:5">
      <c r="A1591" s="3" t="str">
        <f>IF(B1591="","",COUNTA($B$2:B1591))</f>
        <v/>
      </c>
      <c r="B1591" s="10"/>
      <c r="C1591" s="10"/>
      <c r="D1591" s="11" t="s">
        <v>8569</v>
      </c>
      <c r="E1591" s="10"/>
    </row>
    <row r="1592" customHeight="1" spans="1:5">
      <c r="A1592" s="3">
        <f>IF(B1592="","",COUNTA($B$2:B1592))</f>
        <v>530</v>
      </c>
      <c r="B1592" s="10" t="s">
        <v>5</v>
      </c>
      <c r="C1592" s="10" t="s">
        <v>8566</v>
      </c>
      <c r="D1592" s="11" t="s">
        <v>9102</v>
      </c>
      <c r="E1592" s="10" t="s">
        <v>31</v>
      </c>
    </row>
    <row r="1593" customHeight="1" spans="1:5">
      <c r="A1593" s="3" t="str">
        <f>IF(B1593="","",COUNTA($B$2:B1593))</f>
        <v/>
      </c>
      <c r="B1593" s="10"/>
      <c r="C1593" s="10"/>
      <c r="D1593" s="11" t="s">
        <v>8568</v>
      </c>
      <c r="E1593" s="10"/>
    </row>
    <row r="1594" customHeight="1" spans="1:5">
      <c r="A1594" s="3" t="str">
        <f>IF(B1594="","",COUNTA($B$2:B1594))</f>
        <v/>
      </c>
      <c r="B1594" s="10"/>
      <c r="C1594" s="10"/>
      <c r="D1594" s="11" t="s">
        <v>8569</v>
      </c>
      <c r="E1594" s="10"/>
    </row>
    <row r="1595" customHeight="1" spans="1:5">
      <c r="A1595" s="3">
        <f>IF(B1595="","",COUNTA($B$2:B1595))</f>
        <v>531</v>
      </c>
      <c r="B1595" s="10" t="s">
        <v>5</v>
      </c>
      <c r="C1595" s="10" t="s">
        <v>8566</v>
      </c>
      <c r="D1595" s="11" t="s">
        <v>9103</v>
      </c>
      <c r="E1595" s="10" t="s">
        <v>14</v>
      </c>
    </row>
    <row r="1596" customHeight="1" spans="1:5">
      <c r="A1596" s="3" t="str">
        <f>IF(B1596="","",COUNTA($B$2:B1596))</f>
        <v/>
      </c>
      <c r="B1596" s="10"/>
      <c r="C1596" s="10"/>
      <c r="D1596" s="11" t="s">
        <v>8568</v>
      </c>
      <c r="E1596" s="10"/>
    </row>
    <row r="1597" customHeight="1" spans="1:5">
      <c r="A1597" s="3" t="str">
        <f>IF(B1597="","",COUNTA($B$2:B1597))</f>
        <v/>
      </c>
      <c r="B1597" s="10"/>
      <c r="C1597" s="10"/>
      <c r="D1597" s="11" t="s">
        <v>8569</v>
      </c>
      <c r="E1597" s="10"/>
    </row>
    <row r="1598" customHeight="1" spans="1:5">
      <c r="A1598" s="3">
        <f>IF(B1598="","",COUNTA($B$2:B1598))</f>
        <v>532</v>
      </c>
      <c r="B1598" s="10" t="s">
        <v>5</v>
      </c>
      <c r="C1598" s="10" t="s">
        <v>8566</v>
      </c>
      <c r="D1598" s="11" t="s">
        <v>9104</v>
      </c>
      <c r="E1598" s="10" t="s">
        <v>14</v>
      </c>
    </row>
    <row r="1599" customHeight="1" spans="1:5">
      <c r="A1599" s="3" t="str">
        <f>IF(B1599="","",COUNTA($B$2:B1599))</f>
        <v/>
      </c>
      <c r="B1599" s="10"/>
      <c r="C1599" s="10"/>
      <c r="D1599" s="11" t="s">
        <v>8568</v>
      </c>
      <c r="E1599" s="10"/>
    </row>
    <row r="1600" customHeight="1" spans="1:5">
      <c r="A1600" s="3" t="str">
        <f>IF(B1600="","",COUNTA($B$2:B1600))</f>
        <v/>
      </c>
      <c r="B1600" s="10"/>
      <c r="C1600" s="10"/>
      <c r="D1600" s="11" t="s">
        <v>8569</v>
      </c>
      <c r="E1600" s="10"/>
    </row>
    <row r="1601" customHeight="1" spans="1:5">
      <c r="A1601" s="3">
        <f>IF(B1601="","",COUNTA($B$2:B1601))</f>
        <v>533</v>
      </c>
      <c r="B1601" s="10" t="s">
        <v>5</v>
      </c>
      <c r="C1601" s="10" t="s">
        <v>8566</v>
      </c>
      <c r="D1601" s="11" t="s">
        <v>9105</v>
      </c>
      <c r="E1601" s="10" t="s">
        <v>31</v>
      </c>
    </row>
    <row r="1602" customHeight="1" spans="1:5">
      <c r="A1602" s="3" t="str">
        <f>IF(B1602="","",COUNTA($B$2:B1602))</f>
        <v/>
      </c>
      <c r="B1602" s="10"/>
      <c r="C1602" s="10"/>
      <c r="D1602" s="11" t="s">
        <v>8568</v>
      </c>
      <c r="E1602" s="10"/>
    </row>
    <row r="1603" customHeight="1" spans="1:5">
      <c r="A1603" s="3" t="str">
        <f>IF(B1603="","",COUNTA($B$2:B1603))</f>
        <v/>
      </c>
      <c r="B1603" s="10"/>
      <c r="C1603" s="10"/>
      <c r="D1603" s="11" t="s">
        <v>8569</v>
      </c>
      <c r="E1603" s="10"/>
    </row>
    <row r="1604" customHeight="1" spans="1:5">
      <c r="A1604" s="3">
        <f>IF(B1604="","",COUNTA($B$2:B1604))</f>
        <v>534</v>
      </c>
      <c r="B1604" s="10" t="s">
        <v>5</v>
      </c>
      <c r="C1604" s="10" t="s">
        <v>8566</v>
      </c>
      <c r="D1604" s="11" t="s">
        <v>9106</v>
      </c>
      <c r="E1604" s="10" t="s">
        <v>14</v>
      </c>
    </row>
    <row r="1605" customHeight="1" spans="1:5">
      <c r="A1605" s="3" t="str">
        <f>IF(B1605="","",COUNTA($B$2:B1605))</f>
        <v/>
      </c>
      <c r="B1605" s="10"/>
      <c r="C1605" s="10"/>
      <c r="D1605" s="11" t="s">
        <v>8568</v>
      </c>
      <c r="E1605" s="10"/>
    </row>
    <row r="1606" customHeight="1" spans="1:5">
      <c r="A1606" s="3" t="str">
        <f>IF(B1606="","",COUNTA($B$2:B1606))</f>
        <v/>
      </c>
      <c r="B1606" s="10"/>
      <c r="C1606" s="10"/>
      <c r="D1606" s="11" t="s">
        <v>8569</v>
      </c>
      <c r="E1606" s="10"/>
    </row>
    <row r="1607" customHeight="1" spans="1:5">
      <c r="A1607" s="3">
        <f>IF(B1607="","",COUNTA($B$2:B1607))</f>
        <v>535</v>
      </c>
      <c r="B1607" s="10" t="s">
        <v>5</v>
      </c>
      <c r="C1607" s="10" t="s">
        <v>8566</v>
      </c>
      <c r="D1607" s="11" t="s">
        <v>9107</v>
      </c>
      <c r="E1607" s="10" t="s">
        <v>14</v>
      </c>
    </row>
    <row r="1608" customHeight="1" spans="1:5">
      <c r="A1608" s="3" t="str">
        <f>IF(B1608="","",COUNTA($B$2:B1608))</f>
        <v/>
      </c>
      <c r="B1608" s="10"/>
      <c r="C1608" s="10"/>
      <c r="D1608" s="11" t="s">
        <v>8568</v>
      </c>
      <c r="E1608" s="10"/>
    </row>
    <row r="1609" customHeight="1" spans="1:5">
      <c r="A1609" s="3" t="str">
        <f>IF(B1609="","",COUNTA($B$2:B1609))</f>
        <v/>
      </c>
      <c r="B1609" s="10"/>
      <c r="C1609" s="10"/>
      <c r="D1609" s="11" t="s">
        <v>8569</v>
      </c>
      <c r="E1609" s="10"/>
    </row>
    <row r="1610" customHeight="1" spans="1:5">
      <c r="A1610" s="3">
        <f>IF(B1610="","",COUNTA($B$2:B1610))</f>
        <v>536</v>
      </c>
      <c r="B1610" s="10" t="s">
        <v>5</v>
      </c>
      <c r="C1610" s="10" t="s">
        <v>8566</v>
      </c>
      <c r="D1610" s="67" t="s">
        <v>9108</v>
      </c>
      <c r="E1610" s="10" t="s">
        <v>31</v>
      </c>
    </row>
    <row r="1611" customHeight="1" spans="1:5">
      <c r="A1611" s="3" t="str">
        <f>IF(B1611="","",COUNTA($B$2:B1611))</f>
        <v/>
      </c>
      <c r="B1611" s="10"/>
      <c r="C1611" s="10"/>
      <c r="D1611" s="11" t="s">
        <v>8568</v>
      </c>
      <c r="E1611" s="10"/>
    </row>
    <row r="1612" customHeight="1" spans="1:5">
      <c r="A1612" s="3" t="str">
        <f>IF(B1612="","",COUNTA($B$2:B1612))</f>
        <v/>
      </c>
      <c r="B1612" s="10"/>
      <c r="C1612" s="10"/>
      <c r="D1612" s="11" t="s">
        <v>8569</v>
      </c>
      <c r="E1612" s="10"/>
    </row>
    <row r="1613" customHeight="1" spans="1:5">
      <c r="A1613" s="3">
        <f>IF(B1613="","",COUNTA($B$2:B1613))</f>
        <v>537</v>
      </c>
      <c r="B1613" s="10" t="s">
        <v>5</v>
      </c>
      <c r="C1613" s="10" t="s">
        <v>8566</v>
      </c>
      <c r="D1613" s="11" t="s">
        <v>9109</v>
      </c>
      <c r="E1613" s="10" t="s">
        <v>14</v>
      </c>
    </row>
    <row r="1614" customHeight="1" spans="1:5">
      <c r="A1614" s="3" t="str">
        <f>IF(B1614="","",COUNTA($B$2:B1614))</f>
        <v/>
      </c>
      <c r="B1614" s="10"/>
      <c r="C1614" s="10"/>
      <c r="D1614" s="11" t="s">
        <v>8568</v>
      </c>
      <c r="E1614" s="10"/>
    </row>
    <row r="1615" customHeight="1" spans="1:5">
      <c r="A1615" s="3" t="str">
        <f>IF(B1615="","",COUNTA($B$2:B1615))</f>
        <v/>
      </c>
      <c r="B1615" s="10"/>
      <c r="C1615" s="10"/>
      <c r="D1615" s="11" t="s">
        <v>8569</v>
      </c>
      <c r="E1615" s="10"/>
    </row>
    <row r="1616" customHeight="1" spans="1:5">
      <c r="A1616" s="3">
        <f>IF(B1616="","",COUNTA($B$2:B1616))</f>
        <v>538</v>
      </c>
      <c r="B1616" s="10" t="s">
        <v>5</v>
      </c>
      <c r="C1616" s="10" t="s">
        <v>8566</v>
      </c>
      <c r="D1616" s="11" t="s">
        <v>9110</v>
      </c>
      <c r="E1616" s="10" t="s">
        <v>14</v>
      </c>
    </row>
    <row r="1617" customHeight="1" spans="1:5">
      <c r="A1617" s="3" t="str">
        <f>IF(B1617="","",COUNTA($B$2:B1617))</f>
        <v/>
      </c>
      <c r="B1617" s="10"/>
      <c r="C1617" s="10"/>
      <c r="D1617" s="11" t="s">
        <v>8568</v>
      </c>
      <c r="E1617" s="10"/>
    </row>
    <row r="1618" customHeight="1" spans="1:5">
      <c r="A1618" s="3" t="str">
        <f>IF(B1618="","",COUNTA($B$2:B1618))</f>
        <v/>
      </c>
      <c r="B1618" s="10"/>
      <c r="C1618" s="10"/>
      <c r="D1618" s="11" t="s">
        <v>8569</v>
      </c>
      <c r="E1618" s="10"/>
    </row>
    <row r="1619" customHeight="1" spans="1:5">
      <c r="A1619" s="3">
        <f>IF(B1619="","",COUNTA($B$2:B1619))</f>
        <v>539</v>
      </c>
      <c r="B1619" s="10" t="s">
        <v>5</v>
      </c>
      <c r="C1619" s="10" t="s">
        <v>8566</v>
      </c>
      <c r="D1619" s="11" t="s">
        <v>9111</v>
      </c>
      <c r="E1619" s="10" t="s">
        <v>31</v>
      </c>
    </row>
    <row r="1620" customHeight="1" spans="1:5">
      <c r="A1620" s="3" t="str">
        <f>IF(B1620="","",COUNTA($B$2:B1620))</f>
        <v/>
      </c>
      <c r="B1620" s="10"/>
      <c r="C1620" s="10"/>
      <c r="D1620" s="11" t="s">
        <v>8568</v>
      </c>
      <c r="E1620" s="10"/>
    </row>
    <row r="1621" customHeight="1" spans="1:5">
      <c r="A1621" s="3" t="str">
        <f>IF(B1621="","",COUNTA($B$2:B1621))</f>
        <v/>
      </c>
      <c r="B1621" s="10"/>
      <c r="C1621" s="10"/>
      <c r="D1621" s="11" t="s">
        <v>8569</v>
      </c>
      <c r="E1621" s="10"/>
    </row>
    <row r="1622" customHeight="1" spans="1:5">
      <c r="A1622" s="3">
        <f>IF(B1622="","",COUNTA($B$2:B1622))</f>
        <v>540</v>
      </c>
      <c r="B1622" s="10" t="s">
        <v>5</v>
      </c>
      <c r="C1622" s="10" t="s">
        <v>8566</v>
      </c>
      <c r="D1622" s="11" t="s">
        <v>9112</v>
      </c>
      <c r="E1622" s="10" t="s">
        <v>14</v>
      </c>
    </row>
    <row r="1623" customHeight="1" spans="1:5">
      <c r="A1623" s="3" t="str">
        <f>IF(B1623="","",COUNTA($B$2:B1623))</f>
        <v/>
      </c>
      <c r="B1623" s="10"/>
      <c r="C1623" s="10"/>
      <c r="D1623" s="11" t="s">
        <v>8568</v>
      </c>
      <c r="E1623" s="10"/>
    </row>
    <row r="1624" customHeight="1" spans="1:5">
      <c r="A1624" s="3" t="str">
        <f>IF(B1624="","",COUNTA($B$2:B1624))</f>
        <v/>
      </c>
      <c r="B1624" s="10"/>
      <c r="C1624" s="10"/>
      <c r="D1624" s="11" t="s">
        <v>8569</v>
      </c>
      <c r="E1624" s="10"/>
    </row>
    <row r="1625" customHeight="1" spans="1:5">
      <c r="A1625" s="3">
        <f>IF(B1625="","",COUNTA($B$2:B1625))</f>
        <v>541</v>
      </c>
      <c r="B1625" s="10" t="s">
        <v>5</v>
      </c>
      <c r="C1625" s="10" t="s">
        <v>8566</v>
      </c>
      <c r="D1625" s="11" t="s">
        <v>9113</v>
      </c>
      <c r="E1625" s="10" t="s">
        <v>14</v>
      </c>
    </row>
    <row r="1626" customHeight="1" spans="1:5">
      <c r="A1626" s="3" t="str">
        <f>IF(B1626="","",COUNTA($B$2:B1626))</f>
        <v/>
      </c>
      <c r="B1626" s="10"/>
      <c r="C1626" s="10"/>
      <c r="D1626" s="11" t="s">
        <v>8568</v>
      </c>
      <c r="E1626" s="10"/>
    </row>
    <row r="1627" customHeight="1" spans="1:5">
      <c r="A1627" s="3" t="str">
        <f>IF(B1627="","",COUNTA($B$2:B1627))</f>
        <v/>
      </c>
      <c r="B1627" s="10"/>
      <c r="C1627" s="10"/>
      <c r="D1627" s="11" t="s">
        <v>8569</v>
      </c>
      <c r="E1627" s="10"/>
    </row>
    <row r="1628" customHeight="1" spans="1:5">
      <c r="A1628" s="3">
        <f>IF(B1628="","",COUNTA($B$2:B1628))</f>
        <v>542</v>
      </c>
      <c r="B1628" s="10" t="s">
        <v>5</v>
      </c>
      <c r="C1628" s="10" t="s">
        <v>8566</v>
      </c>
      <c r="D1628" s="11" t="s">
        <v>9114</v>
      </c>
      <c r="E1628" s="10" t="s">
        <v>31</v>
      </c>
    </row>
    <row r="1629" customHeight="1" spans="1:5">
      <c r="A1629" s="3" t="str">
        <f>IF(B1629="","",COUNTA($B$2:B1629))</f>
        <v/>
      </c>
      <c r="B1629" s="10"/>
      <c r="C1629" s="10"/>
      <c r="D1629" s="11" t="s">
        <v>8568</v>
      </c>
      <c r="E1629" s="10"/>
    </row>
    <row r="1630" customHeight="1" spans="1:5">
      <c r="A1630" s="3" t="str">
        <f>IF(B1630="","",COUNTA($B$2:B1630))</f>
        <v/>
      </c>
      <c r="B1630" s="10"/>
      <c r="C1630" s="10"/>
      <c r="D1630" s="11" t="s">
        <v>8569</v>
      </c>
      <c r="E1630" s="10"/>
    </row>
    <row r="1631" customHeight="1" spans="1:5">
      <c r="A1631" s="3">
        <f>IF(B1631="","",COUNTA($B$2:B1631))</f>
        <v>543</v>
      </c>
      <c r="B1631" s="10" t="s">
        <v>5</v>
      </c>
      <c r="C1631" s="10" t="s">
        <v>8566</v>
      </c>
      <c r="D1631" s="11" t="s">
        <v>9115</v>
      </c>
      <c r="E1631" s="10" t="s">
        <v>31</v>
      </c>
    </row>
    <row r="1632" customHeight="1" spans="1:5">
      <c r="A1632" s="3" t="str">
        <f>IF(B1632="","",COUNTA($B$2:B1632))</f>
        <v/>
      </c>
      <c r="B1632" s="10"/>
      <c r="C1632" s="10"/>
      <c r="D1632" s="11" t="s">
        <v>8568</v>
      </c>
      <c r="E1632" s="10"/>
    </row>
    <row r="1633" customHeight="1" spans="1:5">
      <c r="A1633" s="3" t="str">
        <f>IF(B1633="","",COUNTA($B$2:B1633))</f>
        <v/>
      </c>
      <c r="B1633" s="10"/>
      <c r="C1633" s="10"/>
      <c r="D1633" s="11" t="s">
        <v>8569</v>
      </c>
      <c r="E1633" s="10"/>
    </row>
    <row r="1634" customHeight="1" spans="1:5">
      <c r="A1634" s="3">
        <f>IF(B1634="","",COUNTA($B$2:B1634))</f>
        <v>544</v>
      </c>
      <c r="B1634" s="10" t="s">
        <v>5</v>
      </c>
      <c r="C1634" s="10" t="s">
        <v>8566</v>
      </c>
      <c r="D1634" s="11" t="s">
        <v>9116</v>
      </c>
      <c r="E1634" s="10" t="s">
        <v>31</v>
      </c>
    </row>
    <row r="1635" customHeight="1" spans="1:5">
      <c r="A1635" s="3" t="str">
        <f>IF(B1635="","",COUNTA($B$2:B1635))</f>
        <v/>
      </c>
      <c r="B1635" s="10"/>
      <c r="C1635" s="10"/>
      <c r="D1635" s="11" t="s">
        <v>8568</v>
      </c>
      <c r="E1635" s="10"/>
    </row>
    <row r="1636" customHeight="1" spans="1:5">
      <c r="A1636" s="3" t="str">
        <f>IF(B1636="","",COUNTA($B$2:B1636))</f>
        <v/>
      </c>
      <c r="B1636" s="10"/>
      <c r="C1636" s="10"/>
      <c r="D1636" s="11" t="s">
        <v>8569</v>
      </c>
      <c r="E1636" s="10"/>
    </row>
    <row r="1637" customHeight="1" spans="1:5">
      <c r="A1637" s="3">
        <f>IF(B1637="","",COUNTA($B$2:B1637))</f>
        <v>545</v>
      </c>
      <c r="B1637" s="10" t="s">
        <v>5</v>
      </c>
      <c r="C1637" s="10" t="s">
        <v>8566</v>
      </c>
      <c r="D1637" s="11" t="s">
        <v>9117</v>
      </c>
      <c r="E1637" s="10" t="s">
        <v>31</v>
      </c>
    </row>
    <row r="1638" customHeight="1" spans="1:5">
      <c r="A1638" s="3" t="str">
        <f>IF(B1638="","",COUNTA($B$2:B1638))</f>
        <v/>
      </c>
      <c r="B1638" s="10"/>
      <c r="C1638" s="10"/>
      <c r="D1638" s="11" t="s">
        <v>8568</v>
      </c>
      <c r="E1638" s="10"/>
    </row>
    <row r="1639" customHeight="1" spans="1:5">
      <c r="A1639" s="3" t="str">
        <f>IF(B1639="","",COUNTA($B$2:B1639))</f>
        <v/>
      </c>
      <c r="B1639" s="10"/>
      <c r="C1639" s="10"/>
      <c r="D1639" s="11" t="s">
        <v>8569</v>
      </c>
      <c r="E1639" s="10"/>
    </row>
    <row r="1640" customHeight="1" spans="1:5">
      <c r="A1640" s="3">
        <f>IF(B1640="","",COUNTA($B$2:B1640))</f>
        <v>546</v>
      </c>
      <c r="B1640" s="10" t="s">
        <v>5</v>
      </c>
      <c r="C1640" s="10" t="s">
        <v>8566</v>
      </c>
      <c r="D1640" s="11" t="s">
        <v>9118</v>
      </c>
      <c r="E1640" s="10" t="s">
        <v>31</v>
      </c>
    </row>
    <row r="1641" customHeight="1" spans="1:5">
      <c r="A1641" s="3" t="str">
        <f>IF(B1641="","",COUNTA($B$2:B1641))</f>
        <v/>
      </c>
      <c r="B1641" s="10"/>
      <c r="C1641" s="10"/>
      <c r="D1641" s="11" t="s">
        <v>8568</v>
      </c>
      <c r="E1641" s="10"/>
    </row>
    <row r="1642" customHeight="1" spans="1:5">
      <c r="A1642" s="3" t="str">
        <f>IF(B1642="","",COUNTA($B$2:B1642))</f>
        <v/>
      </c>
      <c r="B1642" s="10"/>
      <c r="C1642" s="10"/>
      <c r="D1642" s="11" t="s">
        <v>8569</v>
      </c>
      <c r="E1642" s="10"/>
    </row>
    <row r="1643" customHeight="1" spans="1:5">
      <c r="A1643" s="3">
        <f>IF(B1643="","",COUNTA($B$2:B1643))</f>
        <v>547</v>
      </c>
      <c r="B1643" s="10" t="s">
        <v>5</v>
      </c>
      <c r="C1643" s="10" t="s">
        <v>8566</v>
      </c>
      <c r="D1643" s="11" t="s">
        <v>9119</v>
      </c>
      <c r="E1643" s="10" t="s">
        <v>14</v>
      </c>
    </row>
    <row r="1644" customHeight="1" spans="1:5">
      <c r="A1644" s="3" t="str">
        <f>IF(B1644="","",COUNTA($B$2:B1644))</f>
        <v/>
      </c>
      <c r="B1644" s="10"/>
      <c r="C1644" s="10"/>
      <c r="D1644" s="11" t="s">
        <v>8568</v>
      </c>
      <c r="E1644" s="10"/>
    </row>
    <row r="1645" customHeight="1" spans="1:5">
      <c r="A1645" s="3" t="str">
        <f>IF(B1645="","",COUNTA($B$2:B1645))</f>
        <v/>
      </c>
      <c r="B1645" s="10"/>
      <c r="C1645" s="10"/>
      <c r="D1645" s="11" t="s">
        <v>8569</v>
      </c>
      <c r="E1645" s="10"/>
    </row>
    <row r="1646" customHeight="1" spans="1:5">
      <c r="A1646" s="3">
        <f>IF(B1646="","",COUNTA($B$2:B1646))</f>
        <v>548</v>
      </c>
      <c r="B1646" s="10" t="s">
        <v>5</v>
      </c>
      <c r="C1646" s="10" t="s">
        <v>8566</v>
      </c>
      <c r="D1646" s="11" t="s">
        <v>9120</v>
      </c>
      <c r="E1646" s="10" t="s">
        <v>14</v>
      </c>
    </row>
    <row r="1647" customHeight="1" spans="1:5">
      <c r="A1647" s="3" t="str">
        <f>IF(B1647="","",COUNTA($B$2:B1647))</f>
        <v/>
      </c>
      <c r="B1647" s="10"/>
      <c r="C1647" s="10"/>
      <c r="D1647" s="11" t="s">
        <v>8568</v>
      </c>
      <c r="E1647" s="10"/>
    </row>
    <row r="1648" customHeight="1" spans="1:5">
      <c r="A1648" s="3" t="str">
        <f>IF(B1648="","",COUNTA($B$2:B1648))</f>
        <v/>
      </c>
      <c r="B1648" s="10"/>
      <c r="C1648" s="10"/>
      <c r="D1648" s="11" t="s">
        <v>8569</v>
      </c>
      <c r="E1648" s="10"/>
    </row>
    <row r="1649" customHeight="1" spans="1:5">
      <c r="A1649" s="3">
        <f>IF(B1649="","",COUNTA($B$2:B1649))</f>
        <v>549</v>
      </c>
      <c r="B1649" s="10" t="s">
        <v>5</v>
      </c>
      <c r="C1649" s="10" t="s">
        <v>8566</v>
      </c>
      <c r="D1649" s="11" t="s">
        <v>9121</v>
      </c>
      <c r="E1649" s="10" t="s">
        <v>31</v>
      </c>
    </row>
    <row r="1650" customHeight="1" spans="1:5">
      <c r="A1650" s="3" t="str">
        <f>IF(B1650="","",COUNTA($B$2:B1650))</f>
        <v/>
      </c>
      <c r="B1650" s="10"/>
      <c r="C1650" s="10"/>
      <c r="D1650" s="11" t="s">
        <v>8568</v>
      </c>
      <c r="E1650" s="10"/>
    </row>
    <row r="1651" customHeight="1" spans="1:5">
      <c r="A1651" s="3" t="str">
        <f>IF(B1651="","",COUNTA($B$2:B1651))</f>
        <v/>
      </c>
      <c r="B1651" s="10"/>
      <c r="C1651" s="10"/>
      <c r="D1651" s="11" t="s">
        <v>8569</v>
      </c>
      <c r="E1651" s="10"/>
    </row>
    <row r="1652" customHeight="1" spans="1:5">
      <c r="A1652" s="3">
        <f>IF(B1652="","",COUNTA($B$2:B1652))</f>
        <v>550</v>
      </c>
      <c r="B1652" s="10" t="s">
        <v>5</v>
      </c>
      <c r="C1652" s="10" t="s">
        <v>8566</v>
      </c>
      <c r="D1652" s="11" t="s">
        <v>9122</v>
      </c>
      <c r="E1652" s="10" t="s">
        <v>31</v>
      </c>
    </row>
    <row r="1653" customHeight="1" spans="1:5">
      <c r="A1653" s="3" t="str">
        <f>IF(B1653="","",COUNTA($B$2:B1653))</f>
        <v/>
      </c>
      <c r="B1653" s="10"/>
      <c r="C1653" s="10"/>
      <c r="D1653" s="11" t="s">
        <v>8568</v>
      </c>
      <c r="E1653" s="10"/>
    </row>
    <row r="1654" customHeight="1" spans="1:5">
      <c r="A1654" s="3" t="str">
        <f>IF(B1654="","",COUNTA($B$2:B1654))</f>
        <v/>
      </c>
      <c r="B1654" s="10"/>
      <c r="C1654" s="10"/>
      <c r="D1654" s="11" t="s">
        <v>8569</v>
      </c>
      <c r="E1654" s="10"/>
    </row>
    <row r="1655" customHeight="1" spans="1:5">
      <c r="A1655" s="3">
        <f>IF(B1655="","",COUNTA($B$2:B1655))</f>
        <v>551</v>
      </c>
      <c r="B1655" s="10" t="s">
        <v>5</v>
      </c>
      <c r="C1655" s="10" t="s">
        <v>8566</v>
      </c>
      <c r="D1655" s="11" t="s">
        <v>9123</v>
      </c>
      <c r="E1655" s="10" t="s">
        <v>14</v>
      </c>
    </row>
    <row r="1656" customHeight="1" spans="1:5">
      <c r="A1656" s="3" t="str">
        <f>IF(B1656="","",COUNTA($B$2:B1656))</f>
        <v/>
      </c>
      <c r="B1656" s="10"/>
      <c r="C1656" s="10"/>
      <c r="D1656" s="11" t="s">
        <v>8568</v>
      </c>
      <c r="E1656" s="10"/>
    </row>
    <row r="1657" customHeight="1" spans="1:5">
      <c r="A1657" s="3" t="str">
        <f>IF(B1657="","",COUNTA($B$2:B1657))</f>
        <v/>
      </c>
      <c r="B1657" s="10"/>
      <c r="C1657" s="10"/>
      <c r="D1657" s="11" t="s">
        <v>8569</v>
      </c>
      <c r="E1657" s="10"/>
    </row>
    <row r="1658" customHeight="1" spans="1:5">
      <c r="A1658" s="3">
        <f>IF(B1658="","",COUNTA($B$2:B1658))</f>
        <v>552</v>
      </c>
      <c r="B1658" s="10" t="s">
        <v>5</v>
      </c>
      <c r="C1658" s="10" t="s">
        <v>8566</v>
      </c>
      <c r="D1658" s="11" t="s">
        <v>9124</v>
      </c>
      <c r="E1658" s="10" t="s">
        <v>31</v>
      </c>
    </row>
    <row r="1659" customHeight="1" spans="1:5">
      <c r="A1659" s="3" t="str">
        <f>IF(B1659="","",COUNTA($B$2:B1659))</f>
        <v/>
      </c>
      <c r="B1659" s="10"/>
      <c r="C1659" s="10"/>
      <c r="D1659" s="11" t="s">
        <v>8568</v>
      </c>
      <c r="E1659" s="10"/>
    </row>
    <row r="1660" customHeight="1" spans="1:5">
      <c r="A1660" s="3" t="str">
        <f>IF(B1660="","",COUNTA($B$2:B1660))</f>
        <v/>
      </c>
      <c r="B1660" s="10"/>
      <c r="C1660" s="10"/>
      <c r="D1660" s="11" t="s">
        <v>8569</v>
      </c>
      <c r="E1660" s="10"/>
    </row>
    <row r="1661" customHeight="1" spans="1:5">
      <c r="A1661" s="3">
        <f>IF(B1661="","",COUNTA($B$2:B1661))</f>
        <v>553</v>
      </c>
      <c r="B1661" s="10" t="s">
        <v>5</v>
      </c>
      <c r="C1661" s="10" t="s">
        <v>8566</v>
      </c>
      <c r="D1661" s="11" t="s">
        <v>9125</v>
      </c>
      <c r="E1661" s="10" t="s">
        <v>14</v>
      </c>
    </row>
    <row r="1662" customHeight="1" spans="1:5">
      <c r="A1662" s="3" t="str">
        <f>IF(B1662="","",COUNTA($B$2:B1662))</f>
        <v/>
      </c>
      <c r="B1662" s="10"/>
      <c r="C1662" s="10"/>
      <c r="D1662" s="11" t="s">
        <v>8568</v>
      </c>
      <c r="E1662" s="10"/>
    </row>
    <row r="1663" customHeight="1" spans="1:5">
      <c r="A1663" s="3" t="str">
        <f>IF(B1663="","",COUNTA($B$2:B1663))</f>
        <v/>
      </c>
      <c r="B1663" s="10"/>
      <c r="C1663" s="10"/>
      <c r="D1663" s="11" t="s">
        <v>8569</v>
      </c>
      <c r="E1663" s="10"/>
    </row>
    <row r="1664" customHeight="1" spans="1:5">
      <c r="A1664" s="3">
        <f>IF(B1664="","",COUNTA($B$2:B1664))</f>
        <v>554</v>
      </c>
      <c r="B1664" s="10" t="s">
        <v>5</v>
      </c>
      <c r="C1664" s="10" t="s">
        <v>8566</v>
      </c>
      <c r="D1664" s="11" t="s">
        <v>9126</v>
      </c>
      <c r="E1664" s="10" t="s">
        <v>31</v>
      </c>
    </row>
    <row r="1665" customHeight="1" spans="1:5">
      <c r="A1665" s="3" t="str">
        <f>IF(B1665="","",COUNTA($B$2:B1665))</f>
        <v/>
      </c>
      <c r="B1665" s="10"/>
      <c r="C1665" s="10"/>
      <c r="D1665" s="11" t="s">
        <v>8568</v>
      </c>
      <c r="E1665" s="10"/>
    </row>
    <row r="1666" customHeight="1" spans="1:5">
      <c r="A1666" s="3" t="str">
        <f>IF(B1666="","",COUNTA($B$2:B1666))</f>
        <v/>
      </c>
      <c r="B1666" s="10"/>
      <c r="C1666" s="10"/>
      <c r="D1666" s="11" t="s">
        <v>8569</v>
      </c>
      <c r="E1666" s="10"/>
    </row>
    <row r="1667" customHeight="1" spans="1:5">
      <c r="A1667" s="3">
        <f>IF(B1667="","",COUNTA($B$2:B1667))</f>
        <v>555</v>
      </c>
      <c r="B1667" s="10" t="s">
        <v>5</v>
      </c>
      <c r="C1667" s="10" t="s">
        <v>8566</v>
      </c>
      <c r="D1667" s="11" t="s">
        <v>9127</v>
      </c>
      <c r="E1667" s="10" t="s">
        <v>31</v>
      </c>
    </row>
    <row r="1668" customHeight="1" spans="1:5">
      <c r="A1668" s="3" t="str">
        <f>IF(B1668="","",COUNTA($B$2:B1668))</f>
        <v/>
      </c>
      <c r="B1668" s="10"/>
      <c r="C1668" s="10"/>
      <c r="D1668" s="11" t="s">
        <v>8568</v>
      </c>
      <c r="E1668" s="10"/>
    </row>
    <row r="1669" customHeight="1" spans="1:5">
      <c r="A1669" s="3" t="str">
        <f>IF(B1669="","",COUNTA($B$2:B1669))</f>
        <v/>
      </c>
      <c r="B1669" s="10"/>
      <c r="C1669" s="10"/>
      <c r="D1669" s="11" t="s">
        <v>8569</v>
      </c>
      <c r="E1669" s="10"/>
    </row>
    <row r="1670" customHeight="1" spans="1:5">
      <c r="A1670" s="3">
        <f>IF(B1670="","",COUNTA($B$2:B1670))</f>
        <v>556</v>
      </c>
      <c r="B1670" s="10" t="s">
        <v>5</v>
      </c>
      <c r="C1670" s="10" t="s">
        <v>8566</v>
      </c>
      <c r="D1670" s="11" t="s">
        <v>9128</v>
      </c>
      <c r="E1670" s="10" t="s">
        <v>31</v>
      </c>
    </row>
    <row r="1671" customHeight="1" spans="1:5">
      <c r="A1671" s="3" t="str">
        <f>IF(B1671="","",COUNTA($B$2:B1671))</f>
        <v/>
      </c>
      <c r="B1671" s="10"/>
      <c r="C1671" s="10"/>
      <c r="D1671" s="11" t="s">
        <v>8568</v>
      </c>
      <c r="E1671" s="10"/>
    </row>
    <row r="1672" customHeight="1" spans="1:5">
      <c r="A1672" s="3" t="str">
        <f>IF(B1672="","",COUNTA($B$2:B1672))</f>
        <v/>
      </c>
      <c r="B1672" s="10"/>
      <c r="C1672" s="10"/>
      <c r="D1672" s="11" t="s">
        <v>8569</v>
      </c>
      <c r="E1672" s="10"/>
    </row>
    <row r="1673" customHeight="1" spans="1:5">
      <c r="A1673" s="3">
        <f>IF(B1673="","",COUNTA($B$2:B1673))</f>
        <v>557</v>
      </c>
      <c r="B1673" s="10" t="s">
        <v>5</v>
      </c>
      <c r="C1673" s="10" t="s">
        <v>8566</v>
      </c>
      <c r="D1673" s="11" t="s">
        <v>9129</v>
      </c>
      <c r="E1673" s="10" t="s">
        <v>14</v>
      </c>
    </row>
    <row r="1674" customHeight="1" spans="1:5">
      <c r="A1674" s="3" t="str">
        <f>IF(B1674="","",COUNTA($B$2:B1674))</f>
        <v/>
      </c>
      <c r="B1674" s="10"/>
      <c r="C1674" s="10"/>
      <c r="D1674" s="11" t="s">
        <v>8568</v>
      </c>
      <c r="E1674" s="10"/>
    </row>
    <row r="1675" customHeight="1" spans="1:5">
      <c r="A1675" s="3" t="str">
        <f>IF(B1675="","",COUNTA($B$2:B1675))</f>
        <v/>
      </c>
      <c r="B1675" s="10"/>
      <c r="C1675" s="10"/>
      <c r="D1675" s="11" t="s">
        <v>8569</v>
      </c>
      <c r="E1675" s="10"/>
    </row>
    <row r="1676" customHeight="1" spans="1:5">
      <c r="A1676" s="3">
        <f>IF(B1676="","",COUNTA($B$2:B1676))</f>
        <v>558</v>
      </c>
      <c r="B1676" s="10" t="s">
        <v>5</v>
      </c>
      <c r="C1676" s="10" t="s">
        <v>8566</v>
      </c>
      <c r="D1676" s="11" t="s">
        <v>9130</v>
      </c>
      <c r="E1676" s="10" t="s">
        <v>14</v>
      </c>
    </row>
    <row r="1677" customHeight="1" spans="1:5">
      <c r="A1677" s="3" t="str">
        <f>IF(B1677="","",COUNTA($B$2:B1677))</f>
        <v/>
      </c>
      <c r="B1677" s="10"/>
      <c r="C1677" s="10"/>
      <c r="D1677" s="11" t="s">
        <v>8568</v>
      </c>
      <c r="E1677" s="10"/>
    </row>
    <row r="1678" customHeight="1" spans="1:5">
      <c r="A1678" s="3" t="str">
        <f>IF(B1678="","",COUNTA($B$2:B1678))</f>
        <v/>
      </c>
      <c r="B1678" s="10"/>
      <c r="C1678" s="10"/>
      <c r="D1678" s="11" t="s">
        <v>8569</v>
      </c>
      <c r="E1678" s="10"/>
    </row>
    <row r="1679" customHeight="1" spans="1:5">
      <c r="A1679" s="3">
        <f>IF(B1679="","",COUNTA($B$2:B1679))</f>
        <v>559</v>
      </c>
      <c r="B1679" s="10" t="s">
        <v>5</v>
      </c>
      <c r="C1679" s="10" t="s">
        <v>8566</v>
      </c>
      <c r="D1679" s="11" t="s">
        <v>9131</v>
      </c>
      <c r="E1679" s="10" t="s">
        <v>31</v>
      </c>
    </row>
    <row r="1680" customHeight="1" spans="1:5">
      <c r="A1680" s="3" t="str">
        <f>IF(B1680="","",COUNTA($B$2:B1680))</f>
        <v/>
      </c>
      <c r="B1680" s="10"/>
      <c r="C1680" s="10"/>
      <c r="D1680" s="11" t="s">
        <v>8568</v>
      </c>
      <c r="E1680" s="10"/>
    </row>
    <row r="1681" customHeight="1" spans="1:5">
      <c r="A1681" s="3" t="str">
        <f>IF(B1681="","",COUNTA($B$2:B1681))</f>
        <v/>
      </c>
      <c r="B1681" s="10"/>
      <c r="C1681" s="10"/>
      <c r="D1681" s="11" t="s">
        <v>8569</v>
      </c>
      <c r="E1681" s="10"/>
    </row>
    <row r="1682" customHeight="1" spans="1:5">
      <c r="A1682" s="3">
        <f>IF(B1682="","",COUNTA($B$2:B1682))</f>
        <v>560</v>
      </c>
      <c r="B1682" s="10" t="s">
        <v>5</v>
      </c>
      <c r="C1682" s="10" t="s">
        <v>8566</v>
      </c>
      <c r="D1682" s="11" t="s">
        <v>9132</v>
      </c>
      <c r="E1682" s="10" t="s">
        <v>14</v>
      </c>
    </row>
    <row r="1683" customHeight="1" spans="1:5">
      <c r="A1683" s="3" t="str">
        <f>IF(B1683="","",COUNTA($B$2:B1683))</f>
        <v/>
      </c>
      <c r="B1683" s="10"/>
      <c r="C1683" s="10"/>
      <c r="D1683" s="11" t="s">
        <v>8568</v>
      </c>
      <c r="E1683" s="10"/>
    </row>
    <row r="1684" customHeight="1" spans="1:5">
      <c r="A1684" s="3" t="str">
        <f>IF(B1684="","",COUNTA($B$2:B1684))</f>
        <v/>
      </c>
      <c r="B1684" s="10"/>
      <c r="C1684" s="10"/>
      <c r="D1684" s="11" t="s">
        <v>8569</v>
      </c>
      <c r="E1684" s="10"/>
    </row>
    <row r="1685" customHeight="1" spans="1:5">
      <c r="A1685" s="3">
        <f>IF(B1685="","",COUNTA($B$2:B1685))</f>
        <v>561</v>
      </c>
      <c r="B1685" s="10" t="s">
        <v>5</v>
      </c>
      <c r="C1685" s="10" t="s">
        <v>8566</v>
      </c>
      <c r="D1685" s="11" t="s">
        <v>9133</v>
      </c>
      <c r="E1685" s="10" t="s">
        <v>31</v>
      </c>
    </row>
    <row r="1686" customHeight="1" spans="1:5">
      <c r="A1686" s="3" t="str">
        <f>IF(B1686="","",COUNTA($B$2:B1686))</f>
        <v/>
      </c>
      <c r="B1686" s="10"/>
      <c r="C1686" s="10"/>
      <c r="D1686" s="11" t="s">
        <v>8568</v>
      </c>
      <c r="E1686" s="10"/>
    </row>
    <row r="1687" customHeight="1" spans="1:5">
      <c r="A1687" s="3" t="str">
        <f>IF(B1687="","",COUNTA($B$2:B1687))</f>
        <v/>
      </c>
      <c r="B1687" s="10"/>
      <c r="C1687" s="10"/>
      <c r="D1687" s="11" t="s">
        <v>8569</v>
      </c>
      <c r="E1687" s="10"/>
    </row>
    <row r="1688" customHeight="1" spans="1:5">
      <c r="A1688" s="3">
        <f>IF(B1688="","",COUNTA($B$2:B1688))</f>
        <v>562</v>
      </c>
      <c r="B1688" s="10" t="s">
        <v>5</v>
      </c>
      <c r="C1688" s="10" t="s">
        <v>8566</v>
      </c>
      <c r="D1688" s="11" t="s">
        <v>9134</v>
      </c>
      <c r="E1688" s="10" t="s">
        <v>31</v>
      </c>
    </row>
    <row r="1689" customHeight="1" spans="1:5">
      <c r="A1689" s="3" t="str">
        <f>IF(B1689="","",COUNTA($B$2:B1689))</f>
        <v/>
      </c>
      <c r="B1689" s="10"/>
      <c r="C1689" s="10"/>
      <c r="D1689" s="11" t="s">
        <v>8568</v>
      </c>
      <c r="E1689" s="10"/>
    </row>
    <row r="1690" customHeight="1" spans="1:5">
      <c r="A1690" s="3" t="str">
        <f>IF(B1690="","",COUNTA($B$2:B1690))</f>
        <v/>
      </c>
      <c r="B1690" s="10"/>
      <c r="C1690" s="10"/>
      <c r="D1690" s="11" t="s">
        <v>8569</v>
      </c>
      <c r="E1690" s="10"/>
    </row>
    <row r="1691" customHeight="1" spans="1:5">
      <c r="A1691" s="3">
        <f>IF(B1691="","",COUNTA($B$2:B1691))</f>
        <v>563</v>
      </c>
      <c r="B1691" s="10" t="s">
        <v>5</v>
      </c>
      <c r="C1691" s="10" t="s">
        <v>8566</v>
      </c>
      <c r="D1691" s="11" t="s">
        <v>9135</v>
      </c>
      <c r="E1691" s="10" t="s">
        <v>31</v>
      </c>
    </row>
    <row r="1692" customHeight="1" spans="1:5">
      <c r="A1692" s="3" t="str">
        <f>IF(B1692="","",COUNTA($B$2:B1692))</f>
        <v/>
      </c>
      <c r="B1692" s="10"/>
      <c r="C1692" s="10"/>
      <c r="D1692" s="11" t="s">
        <v>8568</v>
      </c>
      <c r="E1692" s="10"/>
    </row>
    <row r="1693" customHeight="1" spans="1:5">
      <c r="A1693" s="3" t="str">
        <f>IF(B1693="","",COUNTA($B$2:B1693))</f>
        <v/>
      </c>
      <c r="B1693" s="10"/>
      <c r="C1693" s="10"/>
      <c r="D1693" s="11" t="s">
        <v>8569</v>
      </c>
      <c r="E1693" s="10"/>
    </row>
    <row r="1694" customHeight="1" spans="1:5">
      <c r="A1694" s="3">
        <f>IF(B1694="","",COUNTA($B$2:B1694))</f>
        <v>564</v>
      </c>
      <c r="B1694" s="10" t="s">
        <v>5</v>
      </c>
      <c r="C1694" s="10" t="s">
        <v>8566</v>
      </c>
      <c r="D1694" s="11" t="s">
        <v>9136</v>
      </c>
      <c r="E1694" s="10" t="s">
        <v>31</v>
      </c>
    </row>
    <row r="1695" customHeight="1" spans="1:5">
      <c r="A1695" s="3" t="str">
        <f>IF(B1695="","",COUNTA($B$2:B1695))</f>
        <v/>
      </c>
      <c r="B1695" s="10"/>
      <c r="C1695" s="10"/>
      <c r="D1695" s="11" t="s">
        <v>8568</v>
      </c>
      <c r="E1695" s="10"/>
    </row>
    <row r="1696" customHeight="1" spans="1:5">
      <c r="A1696" s="3" t="str">
        <f>IF(B1696="","",COUNTA($B$2:B1696))</f>
        <v/>
      </c>
      <c r="B1696" s="10"/>
      <c r="C1696" s="10"/>
      <c r="D1696" s="11" t="s">
        <v>8569</v>
      </c>
      <c r="E1696" s="10"/>
    </row>
    <row r="1697" customHeight="1" spans="1:5">
      <c r="A1697" s="3">
        <f>IF(B1697="","",COUNTA($B$2:B1697))</f>
        <v>565</v>
      </c>
      <c r="B1697" s="10" t="s">
        <v>5</v>
      </c>
      <c r="C1697" s="10" t="s">
        <v>8566</v>
      </c>
      <c r="D1697" s="11" t="s">
        <v>9137</v>
      </c>
      <c r="E1697" s="10" t="s">
        <v>14</v>
      </c>
    </row>
    <row r="1698" customHeight="1" spans="1:5">
      <c r="A1698" s="3" t="str">
        <f>IF(B1698="","",COUNTA($B$2:B1698))</f>
        <v/>
      </c>
      <c r="B1698" s="10"/>
      <c r="C1698" s="10"/>
      <c r="D1698" s="11" t="s">
        <v>8568</v>
      </c>
      <c r="E1698" s="10"/>
    </row>
    <row r="1699" customHeight="1" spans="1:5">
      <c r="A1699" s="3" t="str">
        <f>IF(B1699="","",COUNTA($B$2:B1699))</f>
        <v/>
      </c>
      <c r="B1699" s="10"/>
      <c r="C1699" s="10"/>
      <c r="D1699" s="11" t="s">
        <v>8569</v>
      </c>
      <c r="E1699" s="10"/>
    </row>
    <row r="1700" customHeight="1" spans="1:5">
      <c r="A1700" s="3">
        <f>IF(B1700="","",COUNTA($B$2:B1700))</f>
        <v>566</v>
      </c>
      <c r="B1700" s="10" t="s">
        <v>5</v>
      </c>
      <c r="C1700" s="10" t="s">
        <v>8566</v>
      </c>
      <c r="D1700" s="11" t="s">
        <v>9138</v>
      </c>
      <c r="E1700" s="10" t="s">
        <v>14</v>
      </c>
    </row>
    <row r="1701" customHeight="1" spans="1:5">
      <c r="A1701" s="3" t="str">
        <f>IF(B1701="","",COUNTA($B$2:B1701))</f>
        <v/>
      </c>
      <c r="B1701" s="10"/>
      <c r="C1701" s="10"/>
      <c r="D1701" s="11" t="s">
        <v>8568</v>
      </c>
      <c r="E1701" s="10"/>
    </row>
    <row r="1702" customHeight="1" spans="1:5">
      <c r="A1702" s="3" t="str">
        <f>IF(B1702="","",COUNTA($B$2:B1702))</f>
        <v/>
      </c>
      <c r="B1702" s="10"/>
      <c r="C1702" s="10"/>
      <c r="D1702" s="11" t="s">
        <v>8569</v>
      </c>
      <c r="E1702" s="10"/>
    </row>
    <row r="1703" customHeight="1" spans="1:5">
      <c r="A1703" s="3">
        <f>IF(B1703="","",COUNTA($B$2:B1703))</f>
        <v>567</v>
      </c>
      <c r="B1703" s="10" t="s">
        <v>5</v>
      </c>
      <c r="C1703" s="10" t="s">
        <v>8566</v>
      </c>
      <c r="D1703" s="11" t="s">
        <v>9139</v>
      </c>
      <c r="E1703" s="10" t="s">
        <v>14</v>
      </c>
    </row>
    <row r="1704" customHeight="1" spans="1:5">
      <c r="A1704" s="3" t="str">
        <f>IF(B1704="","",COUNTA($B$2:B1704))</f>
        <v/>
      </c>
      <c r="B1704" s="10"/>
      <c r="C1704" s="10"/>
      <c r="D1704" s="11" t="s">
        <v>8568</v>
      </c>
      <c r="E1704" s="10"/>
    </row>
    <row r="1705" customHeight="1" spans="1:5">
      <c r="A1705" s="3" t="str">
        <f>IF(B1705="","",COUNTA($B$2:B1705))</f>
        <v/>
      </c>
      <c r="B1705" s="10"/>
      <c r="C1705" s="10"/>
      <c r="D1705" s="11" t="s">
        <v>8569</v>
      </c>
      <c r="E1705" s="10"/>
    </row>
    <row r="1706" customHeight="1" spans="1:5">
      <c r="A1706" s="3">
        <f>IF(B1706="","",COUNTA($B$2:B1706))</f>
        <v>568</v>
      </c>
      <c r="B1706" s="10" t="s">
        <v>5</v>
      </c>
      <c r="C1706" s="10" t="s">
        <v>8566</v>
      </c>
      <c r="D1706" s="11" t="s">
        <v>9140</v>
      </c>
      <c r="E1706" s="10" t="s">
        <v>31</v>
      </c>
    </row>
    <row r="1707" customHeight="1" spans="1:5">
      <c r="A1707" s="3" t="str">
        <f>IF(B1707="","",COUNTA($B$2:B1707))</f>
        <v/>
      </c>
      <c r="B1707" s="10"/>
      <c r="C1707" s="10"/>
      <c r="D1707" s="11" t="s">
        <v>8568</v>
      </c>
      <c r="E1707" s="10"/>
    </row>
    <row r="1708" customHeight="1" spans="1:5">
      <c r="A1708" s="3" t="str">
        <f>IF(B1708="","",COUNTA($B$2:B1708))</f>
        <v/>
      </c>
      <c r="B1708" s="10"/>
      <c r="C1708" s="10"/>
      <c r="D1708" s="11" t="s">
        <v>8569</v>
      </c>
      <c r="E1708" s="10"/>
    </row>
    <row r="1709" customHeight="1" spans="1:5">
      <c r="A1709" s="3">
        <f>IF(B1709="","",COUNTA($B$2:B1709))</f>
        <v>569</v>
      </c>
      <c r="B1709" s="10" t="s">
        <v>5</v>
      </c>
      <c r="C1709" s="10" t="s">
        <v>8566</v>
      </c>
      <c r="D1709" s="11" t="s">
        <v>9141</v>
      </c>
      <c r="E1709" s="10" t="s">
        <v>14</v>
      </c>
    </row>
    <row r="1710" customHeight="1" spans="1:5">
      <c r="A1710" s="3" t="str">
        <f>IF(B1710="","",COUNTA($B$2:B1710))</f>
        <v/>
      </c>
      <c r="B1710" s="10"/>
      <c r="C1710" s="10"/>
      <c r="D1710" s="11" t="s">
        <v>8568</v>
      </c>
      <c r="E1710" s="10"/>
    </row>
    <row r="1711" customHeight="1" spans="1:5">
      <c r="A1711" s="3" t="str">
        <f>IF(B1711="","",COUNTA($B$2:B1711))</f>
        <v/>
      </c>
      <c r="B1711" s="10"/>
      <c r="C1711" s="10"/>
      <c r="D1711" s="11" t="s">
        <v>8569</v>
      </c>
      <c r="E1711" s="10"/>
    </row>
    <row r="1712" customHeight="1" spans="1:5">
      <c r="A1712" s="3">
        <f>IF(B1712="","",COUNTA($B$2:B1712))</f>
        <v>570</v>
      </c>
      <c r="B1712" s="10" t="s">
        <v>5</v>
      </c>
      <c r="C1712" s="10" t="s">
        <v>8566</v>
      </c>
      <c r="D1712" s="11" t="s">
        <v>9142</v>
      </c>
      <c r="E1712" s="10" t="s">
        <v>14</v>
      </c>
    </row>
    <row r="1713" customHeight="1" spans="1:5">
      <c r="A1713" s="3" t="str">
        <f>IF(B1713="","",COUNTA($B$2:B1713))</f>
        <v/>
      </c>
      <c r="B1713" s="10"/>
      <c r="C1713" s="10"/>
      <c r="D1713" s="11" t="s">
        <v>8568</v>
      </c>
      <c r="E1713" s="10"/>
    </row>
    <row r="1714" customHeight="1" spans="1:5">
      <c r="A1714" s="3" t="str">
        <f>IF(B1714="","",COUNTA($B$2:B1714))</f>
        <v/>
      </c>
      <c r="B1714" s="10"/>
      <c r="C1714" s="10"/>
      <c r="D1714" s="11" t="s">
        <v>8569</v>
      </c>
      <c r="E1714" s="10"/>
    </row>
    <row r="1715" customHeight="1" spans="1:5">
      <c r="A1715" s="3">
        <f>IF(B1715="","",COUNTA($B$2:B1715))</f>
        <v>571</v>
      </c>
      <c r="B1715" s="10" t="s">
        <v>5</v>
      </c>
      <c r="C1715" s="10" t="s">
        <v>8566</v>
      </c>
      <c r="D1715" s="11" t="s">
        <v>9143</v>
      </c>
      <c r="E1715" s="10" t="s">
        <v>14</v>
      </c>
    </row>
    <row r="1716" customHeight="1" spans="1:5">
      <c r="A1716" s="3" t="str">
        <f>IF(B1716="","",COUNTA($B$2:B1716))</f>
        <v/>
      </c>
      <c r="B1716" s="10"/>
      <c r="C1716" s="10"/>
      <c r="D1716" s="11" t="s">
        <v>8568</v>
      </c>
      <c r="E1716" s="10"/>
    </row>
    <row r="1717" customHeight="1" spans="1:5">
      <c r="A1717" s="3" t="str">
        <f>IF(B1717="","",COUNTA($B$2:B1717))</f>
        <v/>
      </c>
      <c r="B1717" s="10"/>
      <c r="C1717" s="10"/>
      <c r="D1717" s="11" t="s">
        <v>8569</v>
      </c>
      <c r="E1717" s="10"/>
    </row>
    <row r="1718" customHeight="1" spans="1:5">
      <c r="A1718" s="3">
        <f>IF(B1718="","",COUNTA($B$2:B1718))</f>
        <v>572</v>
      </c>
      <c r="B1718" s="10" t="s">
        <v>5</v>
      </c>
      <c r="C1718" s="10" t="s">
        <v>8566</v>
      </c>
      <c r="D1718" s="11" t="s">
        <v>9144</v>
      </c>
      <c r="E1718" s="10" t="s">
        <v>14</v>
      </c>
    </row>
    <row r="1719" customHeight="1" spans="1:5">
      <c r="A1719" s="3" t="str">
        <f>IF(B1719="","",COUNTA($B$2:B1719))</f>
        <v/>
      </c>
      <c r="B1719" s="10"/>
      <c r="C1719" s="10"/>
      <c r="D1719" s="11" t="s">
        <v>8568</v>
      </c>
      <c r="E1719" s="10"/>
    </row>
    <row r="1720" customHeight="1" spans="1:5">
      <c r="A1720" s="3" t="str">
        <f>IF(B1720="","",COUNTA($B$2:B1720))</f>
        <v/>
      </c>
      <c r="B1720" s="10"/>
      <c r="C1720" s="10"/>
      <c r="D1720" s="11" t="s">
        <v>8569</v>
      </c>
      <c r="E1720" s="10"/>
    </row>
    <row r="1721" customHeight="1" spans="1:5">
      <c r="A1721" s="3">
        <f>IF(B1721="","",COUNTA($B$2:B1721))</f>
        <v>573</v>
      </c>
      <c r="B1721" s="10" t="s">
        <v>5</v>
      </c>
      <c r="C1721" s="10" t="s">
        <v>8566</v>
      </c>
      <c r="D1721" s="11" t="s">
        <v>9145</v>
      </c>
      <c r="E1721" s="10" t="s">
        <v>14</v>
      </c>
    </row>
    <row r="1722" customHeight="1" spans="1:5">
      <c r="A1722" s="3" t="str">
        <f>IF(B1722="","",COUNTA($B$2:B1722))</f>
        <v/>
      </c>
      <c r="B1722" s="10"/>
      <c r="C1722" s="10"/>
      <c r="D1722" s="11" t="s">
        <v>8568</v>
      </c>
      <c r="E1722" s="10"/>
    </row>
    <row r="1723" customHeight="1" spans="1:5">
      <c r="A1723" s="3" t="str">
        <f>IF(B1723="","",COUNTA($B$2:B1723))</f>
        <v/>
      </c>
      <c r="B1723" s="10"/>
      <c r="C1723" s="10"/>
      <c r="D1723" s="11" t="s">
        <v>8569</v>
      </c>
      <c r="E1723" s="10"/>
    </row>
  </sheetData>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85"/>
  <sheetViews>
    <sheetView tabSelected="1" topLeftCell="A469" workbookViewId="0">
      <selection activeCell="D477" sqref="D477"/>
    </sheetView>
  </sheetViews>
  <sheetFormatPr defaultColWidth="8.8" defaultRowHeight="69" customHeight="1" outlineLevelCol="5"/>
  <cols>
    <col min="1" max="1" width="9" customWidth="1"/>
    <col min="2" max="2" width="20.4" customWidth="1"/>
    <col min="3" max="3" width="12.7" customWidth="1"/>
    <col min="4" max="4" width="58.1" customWidth="1"/>
    <col min="5" max="5" width="18" customWidth="1"/>
    <col min="6" max="6" width="18" style="1" customWidth="1"/>
    <col min="7" max="16384" width="18" customWidth="1"/>
  </cols>
  <sheetData>
    <row r="1" customHeight="1" spans="1:5">
      <c r="A1" s="2" t="s">
        <v>0</v>
      </c>
      <c r="B1" s="2" t="s">
        <v>1</v>
      </c>
      <c r="C1" s="2" t="s">
        <v>2</v>
      </c>
      <c r="D1" s="2" t="s">
        <v>3</v>
      </c>
      <c r="E1" s="2" t="s">
        <v>4</v>
      </c>
    </row>
    <row r="2" customHeight="1" spans="1:5">
      <c r="A2" s="3">
        <f>IF(B2="","",COUNTA($B$2:B2))</f>
        <v>1</v>
      </c>
      <c r="B2" s="3" t="s">
        <v>5</v>
      </c>
      <c r="C2" s="3" t="s">
        <v>9146</v>
      </c>
      <c r="D2" s="4" t="s">
        <v>9147</v>
      </c>
      <c r="E2" s="3"/>
    </row>
    <row r="3" customHeight="1" spans="1:5">
      <c r="A3" s="3" t="str">
        <f>IF(B3="","",COUNTA($B$2:B3))</f>
        <v/>
      </c>
      <c r="B3" s="3"/>
      <c r="C3" s="3" t="s">
        <v>9146</v>
      </c>
      <c r="D3" s="4" t="s">
        <v>9148</v>
      </c>
      <c r="E3" s="3" t="s">
        <v>31</v>
      </c>
    </row>
    <row r="4" customHeight="1" spans="1:5">
      <c r="A4" s="3" t="str">
        <f>IF(B4="","",COUNTA($B$2:B4))</f>
        <v/>
      </c>
      <c r="B4" s="4"/>
      <c r="C4" s="4"/>
      <c r="D4" s="4" t="s">
        <v>8568</v>
      </c>
      <c r="E4" s="3"/>
    </row>
    <row r="5" customHeight="1" spans="1:5">
      <c r="A5" s="3" t="str">
        <f>IF(B5="","",COUNTA($B$2:B5))</f>
        <v/>
      </c>
      <c r="B5" s="4"/>
      <c r="C5" s="4"/>
      <c r="D5" s="4" t="s">
        <v>8569</v>
      </c>
      <c r="E5" s="3"/>
    </row>
    <row r="6" customHeight="1" spans="1:5">
      <c r="A6" s="3" t="str">
        <f>IF(B6="","",COUNTA($B$2:B6))</f>
        <v/>
      </c>
      <c r="B6" s="3"/>
      <c r="C6" s="3" t="s">
        <v>9146</v>
      </c>
      <c r="D6" s="4" t="s">
        <v>9149</v>
      </c>
      <c r="E6" s="3" t="s">
        <v>14</v>
      </c>
    </row>
    <row r="7" customHeight="1" spans="1:5">
      <c r="A7" s="3" t="str">
        <f>IF(B7="","",COUNTA($B$2:B7))</f>
        <v/>
      </c>
      <c r="B7" s="4"/>
      <c r="C7" s="4"/>
      <c r="D7" s="4" t="s">
        <v>8568</v>
      </c>
      <c r="E7" s="3"/>
    </row>
    <row r="8" customHeight="1" spans="1:5">
      <c r="A8" s="3" t="str">
        <f>IF(B8="","",COUNTA($B$2:B8))</f>
        <v/>
      </c>
      <c r="B8" s="4"/>
      <c r="C8" s="4"/>
      <c r="D8" s="4" t="s">
        <v>8569</v>
      </c>
      <c r="E8" s="3"/>
    </row>
    <row r="9" customHeight="1" spans="1:5">
      <c r="A9" s="3" t="str">
        <f>IF(B9="","",COUNTA($B$2:B9))</f>
        <v/>
      </c>
      <c r="B9" s="3"/>
      <c r="C9" s="3" t="s">
        <v>9146</v>
      </c>
      <c r="D9" s="4" t="s">
        <v>9150</v>
      </c>
      <c r="E9" s="3" t="s">
        <v>14</v>
      </c>
    </row>
    <row r="10" customHeight="1" spans="1:5">
      <c r="A10" s="3" t="str">
        <f>IF(B10="","",COUNTA($B$2:B10))</f>
        <v/>
      </c>
      <c r="B10" s="4"/>
      <c r="C10" s="4"/>
      <c r="D10" s="4" t="s">
        <v>8568</v>
      </c>
      <c r="E10" s="3"/>
    </row>
    <row r="11" customHeight="1" spans="1:5">
      <c r="A11" s="3" t="str">
        <f>IF(B11="","",COUNTA($B$2:B11))</f>
        <v/>
      </c>
      <c r="B11" s="4"/>
      <c r="C11" s="4"/>
      <c r="D11" s="4" t="s">
        <v>8569</v>
      </c>
      <c r="E11" s="3"/>
    </row>
    <row r="12" customHeight="1" spans="1:5">
      <c r="A12" s="3" t="str">
        <f>IF(B12="","",COUNTA($B$2:B12))</f>
        <v/>
      </c>
      <c r="B12" s="3"/>
      <c r="C12" s="3" t="s">
        <v>9146</v>
      </c>
      <c r="D12" s="4" t="s">
        <v>9151</v>
      </c>
      <c r="E12" s="3" t="s">
        <v>14</v>
      </c>
    </row>
    <row r="13" customHeight="1" spans="1:5">
      <c r="A13" s="3" t="str">
        <f>IF(B13="","",COUNTA($B$2:B13))</f>
        <v/>
      </c>
      <c r="B13" s="4"/>
      <c r="C13" s="4"/>
      <c r="D13" s="4" t="s">
        <v>8568</v>
      </c>
      <c r="E13" s="3"/>
    </row>
    <row r="14" customHeight="1" spans="1:5">
      <c r="A14" s="3" t="str">
        <f>IF(B14="","",COUNTA($B$2:B14))</f>
        <v/>
      </c>
      <c r="B14" s="4"/>
      <c r="C14" s="4"/>
      <c r="D14" s="4" t="s">
        <v>8569</v>
      </c>
      <c r="E14" s="3"/>
    </row>
    <row r="15" customHeight="1" spans="1:5">
      <c r="A15" s="3">
        <f>IF(B15="","",COUNTA($B$2:B15))</f>
        <v>2</v>
      </c>
      <c r="B15" s="3" t="s">
        <v>5</v>
      </c>
      <c r="C15" s="3" t="s">
        <v>9146</v>
      </c>
      <c r="D15" s="4" t="s">
        <v>9152</v>
      </c>
      <c r="E15" s="3"/>
    </row>
    <row r="16" customHeight="1" spans="1:5">
      <c r="A16" s="3" t="str">
        <f>IF(B16="","",COUNTA($B$2:B16))</f>
        <v/>
      </c>
      <c r="B16" s="3"/>
      <c r="C16" s="3" t="s">
        <v>9146</v>
      </c>
      <c r="D16" s="5" t="s">
        <v>9153</v>
      </c>
      <c r="E16" s="3" t="s">
        <v>31</v>
      </c>
    </row>
    <row r="17" customHeight="1" spans="1:5">
      <c r="A17" s="3" t="str">
        <f>IF(B17="","",COUNTA($B$2:B17))</f>
        <v/>
      </c>
      <c r="B17" s="4"/>
      <c r="C17" s="4"/>
      <c r="D17" s="4" t="s">
        <v>8568</v>
      </c>
      <c r="E17" s="3"/>
    </row>
    <row r="18" customHeight="1" spans="1:5">
      <c r="A18" s="3" t="str">
        <f>IF(B18="","",COUNTA($B$2:B18))</f>
        <v/>
      </c>
      <c r="B18" s="4"/>
      <c r="C18" s="4"/>
      <c r="D18" s="4" t="s">
        <v>8569</v>
      </c>
      <c r="E18" s="3"/>
    </row>
    <row r="19" customHeight="1" spans="1:5">
      <c r="A19" s="3" t="str">
        <f>IF(B19="","",COUNTA($B$2:B19))</f>
        <v/>
      </c>
      <c r="B19" s="3"/>
      <c r="C19" s="3" t="s">
        <v>9146</v>
      </c>
      <c r="D19" s="4" t="s">
        <v>9154</v>
      </c>
      <c r="E19" s="3" t="s">
        <v>14</v>
      </c>
    </row>
    <row r="20" customHeight="1" spans="1:5">
      <c r="A20" s="3" t="str">
        <f>IF(B20="","",COUNTA($B$2:B20))</f>
        <v/>
      </c>
      <c r="B20" s="4"/>
      <c r="C20" s="4"/>
      <c r="D20" s="4" t="s">
        <v>8568</v>
      </c>
      <c r="E20" s="3"/>
    </row>
    <row r="21" customHeight="1" spans="1:5">
      <c r="A21" s="3" t="str">
        <f>IF(B21="","",COUNTA($B$2:B21))</f>
        <v/>
      </c>
      <c r="B21" s="4"/>
      <c r="C21" s="4"/>
      <c r="D21" s="4" t="s">
        <v>8569</v>
      </c>
      <c r="E21" s="3"/>
    </row>
    <row r="22" customHeight="1" spans="1:5">
      <c r="A22" s="3" t="str">
        <f>IF(B22="","",COUNTA($B$2:B22))</f>
        <v/>
      </c>
      <c r="B22" s="3"/>
      <c r="C22" s="3" t="s">
        <v>9146</v>
      </c>
      <c r="D22" s="4" t="s">
        <v>9155</v>
      </c>
      <c r="E22" s="3" t="s">
        <v>31</v>
      </c>
    </row>
    <row r="23" customHeight="1" spans="1:5">
      <c r="A23" s="3" t="str">
        <f>IF(B23="","",COUNTA($B$2:B23))</f>
        <v/>
      </c>
      <c r="B23" s="4"/>
      <c r="C23" s="4"/>
      <c r="D23" s="4" t="s">
        <v>8568</v>
      </c>
      <c r="E23" s="3"/>
    </row>
    <row r="24" customHeight="1" spans="1:5">
      <c r="A24" s="3" t="str">
        <f>IF(B24="","",COUNTA($B$2:B24))</f>
        <v/>
      </c>
      <c r="B24" s="4"/>
      <c r="C24" s="4"/>
      <c r="D24" s="4" t="s">
        <v>8569</v>
      </c>
      <c r="E24" s="3"/>
    </row>
    <row r="25" customHeight="1" spans="1:5">
      <c r="A25" s="3" t="str">
        <f>IF(B25="","",COUNTA($B$2:B25))</f>
        <v/>
      </c>
      <c r="B25" s="3"/>
      <c r="C25" s="3" t="s">
        <v>9146</v>
      </c>
      <c r="D25" s="4" t="s">
        <v>9156</v>
      </c>
      <c r="E25" s="3" t="s">
        <v>14</v>
      </c>
    </row>
    <row r="26" customHeight="1" spans="1:5">
      <c r="A26" s="3" t="str">
        <f>IF(B26="","",COUNTA($B$2:B26))</f>
        <v/>
      </c>
      <c r="B26" s="4"/>
      <c r="C26" s="4"/>
      <c r="D26" s="4" t="s">
        <v>8568</v>
      </c>
      <c r="E26" s="3"/>
    </row>
    <row r="27" customHeight="1" spans="1:5">
      <c r="A27" s="3" t="str">
        <f>IF(B27="","",COUNTA($B$2:B27))</f>
        <v/>
      </c>
      <c r="B27" s="4"/>
      <c r="C27" s="4"/>
      <c r="D27" s="4" t="s">
        <v>8569</v>
      </c>
      <c r="E27" s="3"/>
    </row>
    <row r="28" customHeight="1" spans="1:5">
      <c r="A28" s="3">
        <f>IF(B28="","",COUNTA($B$2:B28))</f>
        <v>3</v>
      </c>
      <c r="B28" s="3" t="s">
        <v>5</v>
      </c>
      <c r="C28" s="3" t="s">
        <v>9146</v>
      </c>
      <c r="D28" s="4" t="s">
        <v>9157</v>
      </c>
      <c r="E28" s="3"/>
    </row>
    <row r="29" customHeight="1" spans="1:5">
      <c r="A29" s="3" t="str">
        <f>IF(B29="","",COUNTA($B$2:B29))</f>
        <v/>
      </c>
      <c r="B29" s="3"/>
      <c r="C29" s="3" t="s">
        <v>9146</v>
      </c>
      <c r="D29" s="4" t="s">
        <v>9158</v>
      </c>
      <c r="E29" s="3" t="s">
        <v>31</v>
      </c>
    </row>
    <row r="30" customHeight="1" spans="1:5">
      <c r="A30" s="3" t="str">
        <f>IF(B30="","",COUNTA($B$2:B30))</f>
        <v/>
      </c>
      <c r="B30" s="4"/>
      <c r="C30" s="4"/>
      <c r="D30" s="4" t="s">
        <v>8568</v>
      </c>
      <c r="E30" s="3"/>
    </row>
    <row r="31" customHeight="1" spans="1:5">
      <c r="A31" s="3" t="str">
        <f>IF(B31="","",COUNTA($B$2:B31))</f>
        <v/>
      </c>
      <c r="B31" s="4"/>
      <c r="C31" s="4"/>
      <c r="D31" s="4" t="s">
        <v>8569</v>
      </c>
      <c r="E31" s="3"/>
    </row>
    <row r="32" customHeight="1" spans="1:5">
      <c r="A32" s="3" t="str">
        <f>IF(B32="","",COUNTA($B$2:B32))</f>
        <v/>
      </c>
      <c r="B32" s="3"/>
      <c r="C32" s="3" t="s">
        <v>9146</v>
      </c>
      <c r="D32" s="4" t="s">
        <v>9159</v>
      </c>
      <c r="E32" s="3" t="s">
        <v>14</v>
      </c>
    </row>
    <row r="33" customHeight="1" spans="1:5">
      <c r="A33" s="3" t="str">
        <f>IF(B33="","",COUNTA($B$2:B33))</f>
        <v/>
      </c>
      <c r="B33" s="4"/>
      <c r="C33" s="4"/>
      <c r="D33" s="4" t="s">
        <v>8568</v>
      </c>
      <c r="E33" s="3"/>
    </row>
    <row r="34" customHeight="1" spans="1:5">
      <c r="A34" s="3" t="str">
        <f>IF(B34="","",COUNTA($B$2:B34))</f>
        <v/>
      </c>
      <c r="B34" s="4"/>
      <c r="C34" s="4"/>
      <c r="D34" s="4" t="s">
        <v>8569</v>
      </c>
      <c r="E34" s="3"/>
    </row>
    <row r="35" customHeight="1" spans="1:5">
      <c r="A35" s="3" t="str">
        <f>IF(B35="","",COUNTA($B$2:B35))</f>
        <v/>
      </c>
      <c r="B35" s="3"/>
      <c r="C35" s="3" t="s">
        <v>9146</v>
      </c>
      <c r="D35" s="4" t="s">
        <v>9160</v>
      </c>
      <c r="E35" s="3" t="s">
        <v>14</v>
      </c>
    </row>
    <row r="36" customHeight="1" spans="1:5">
      <c r="A36" s="3" t="str">
        <f>IF(B36="","",COUNTA($B$2:B36))</f>
        <v/>
      </c>
      <c r="B36" s="4"/>
      <c r="C36" s="4"/>
      <c r="D36" s="4" t="s">
        <v>8568</v>
      </c>
      <c r="E36" s="3"/>
    </row>
    <row r="37" customHeight="1" spans="1:5">
      <c r="A37" s="3" t="str">
        <f>IF(B37="","",COUNTA($B$2:B37))</f>
        <v/>
      </c>
      <c r="B37" s="4"/>
      <c r="C37" s="4"/>
      <c r="D37" s="4" t="s">
        <v>8569</v>
      </c>
      <c r="E37" s="3"/>
    </row>
    <row r="38" customHeight="1" spans="1:5">
      <c r="A38" s="3" t="str">
        <f>IF(B38="","",COUNTA($B$2:B38))</f>
        <v/>
      </c>
      <c r="B38" s="3"/>
      <c r="C38" s="3" t="s">
        <v>9146</v>
      </c>
      <c r="D38" s="4" t="s">
        <v>9161</v>
      </c>
      <c r="E38" s="3" t="s">
        <v>14</v>
      </c>
    </row>
    <row r="39" customHeight="1" spans="1:5">
      <c r="A39" s="3" t="str">
        <f>IF(B39="","",COUNTA($B$2:B39))</f>
        <v/>
      </c>
      <c r="B39" s="4"/>
      <c r="C39" s="4"/>
      <c r="D39" s="4" t="s">
        <v>8568</v>
      </c>
      <c r="E39" s="3"/>
    </row>
    <row r="40" customHeight="1" spans="1:5">
      <c r="A40" s="3" t="str">
        <f>IF(B40="","",COUNTA($B$2:B40))</f>
        <v/>
      </c>
      <c r="B40" s="4"/>
      <c r="C40" s="4"/>
      <c r="D40" s="4" t="s">
        <v>8569</v>
      </c>
      <c r="E40" s="3"/>
    </row>
    <row r="41" customHeight="1" spans="1:5">
      <c r="A41" s="3">
        <f>IF(B41="","",COUNTA($B$2:B41))</f>
        <v>4</v>
      </c>
      <c r="B41" s="3" t="s">
        <v>5</v>
      </c>
      <c r="C41" s="3" t="s">
        <v>9146</v>
      </c>
      <c r="D41" s="4" t="s">
        <v>9162</v>
      </c>
      <c r="E41" s="3"/>
    </row>
    <row r="42" customHeight="1" spans="1:5">
      <c r="A42" s="3" t="str">
        <f>IF(B42="","",COUNTA($B$2:B42))</f>
        <v/>
      </c>
      <c r="B42" s="3"/>
      <c r="C42" s="3" t="s">
        <v>9146</v>
      </c>
      <c r="D42" s="4" t="s">
        <v>9163</v>
      </c>
      <c r="E42" s="3" t="s">
        <v>14</v>
      </c>
    </row>
    <row r="43" customHeight="1" spans="1:5">
      <c r="A43" s="3" t="str">
        <f>IF(B43="","",COUNTA($B$2:B43))</f>
        <v/>
      </c>
      <c r="B43" s="4"/>
      <c r="C43" s="4"/>
      <c r="D43" s="4" t="s">
        <v>8568</v>
      </c>
      <c r="E43" s="3"/>
    </row>
    <row r="44" customHeight="1" spans="1:5">
      <c r="A44" s="3" t="str">
        <f>IF(B44="","",COUNTA($B$2:B44))</f>
        <v/>
      </c>
      <c r="B44" s="4"/>
      <c r="C44" s="4"/>
      <c r="D44" s="4" t="s">
        <v>8569</v>
      </c>
      <c r="E44" s="3"/>
    </row>
    <row r="45" customHeight="1" spans="1:5">
      <c r="A45" s="3" t="str">
        <f>IF(B45="","",COUNTA($B$2:B45))</f>
        <v/>
      </c>
      <c r="B45" s="3"/>
      <c r="C45" s="3" t="s">
        <v>9146</v>
      </c>
      <c r="D45" s="4" t="s">
        <v>9164</v>
      </c>
      <c r="E45" s="3" t="s">
        <v>14</v>
      </c>
    </row>
    <row r="46" customHeight="1" spans="1:5">
      <c r="A46" s="3" t="str">
        <f>IF(B46="","",COUNTA($B$2:B46))</f>
        <v/>
      </c>
      <c r="B46" s="4"/>
      <c r="C46" s="4"/>
      <c r="D46" s="4" t="s">
        <v>8568</v>
      </c>
      <c r="E46" s="3"/>
    </row>
    <row r="47" customHeight="1" spans="1:5">
      <c r="A47" s="3" t="str">
        <f>IF(B47="","",COUNTA($B$2:B47))</f>
        <v/>
      </c>
      <c r="B47" s="4"/>
      <c r="C47" s="4"/>
      <c r="D47" s="4" t="s">
        <v>8569</v>
      </c>
      <c r="E47" s="3"/>
    </row>
    <row r="48" customHeight="1" spans="1:5">
      <c r="A48" s="3" t="str">
        <f>IF(B48="","",COUNTA($B$2:B48))</f>
        <v/>
      </c>
      <c r="B48" s="3"/>
      <c r="C48" s="3" t="s">
        <v>9146</v>
      </c>
      <c r="D48" s="4" t="s">
        <v>9165</v>
      </c>
      <c r="E48" s="3" t="s">
        <v>14</v>
      </c>
    </row>
    <row r="49" customHeight="1" spans="1:5">
      <c r="A49" s="3" t="str">
        <f>IF(B49="","",COUNTA($B$2:B49))</f>
        <v/>
      </c>
      <c r="B49" s="4"/>
      <c r="C49" s="4"/>
      <c r="D49" s="4" t="s">
        <v>8568</v>
      </c>
      <c r="E49" s="3"/>
    </row>
    <row r="50" customHeight="1" spans="1:5">
      <c r="A50" s="3" t="str">
        <f>IF(B50="","",COUNTA($B$2:B50))</f>
        <v/>
      </c>
      <c r="B50" s="4"/>
      <c r="C50" s="4"/>
      <c r="D50" s="4" t="s">
        <v>8569</v>
      </c>
      <c r="E50" s="3"/>
    </row>
    <row r="51" customHeight="1" spans="1:5">
      <c r="A51" s="3" t="str">
        <f>IF(B51="","",COUNTA($B$2:B51))</f>
        <v/>
      </c>
      <c r="B51" s="3"/>
      <c r="C51" s="3" t="s">
        <v>9146</v>
      </c>
      <c r="D51" s="4" t="s">
        <v>9166</v>
      </c>
      <c r="E51" s="3" t="s">
        <v>31</v>
      </c>
    </row>
    <row r="52" customHeight="1" spans="1:5">
      <c r="A52" s="3" t="str">
        <f>IF(B52="","",COUNTA($B$2:B52))</f>
        <v/>
      </c>
      <c r="B52" s="4"/>
      <c r="C52" s="4"/>
      <c r="D52" s="4" t="s">
        <v>8568</v>
      </c>
      <c r="E52" s="3"/>
    </row>
    <row r="53" customHeight="1" spans="1:5">
      <c r="A53" s="3" t="str">
        <f>IF(B53="","",COUNTA($B$2:B53))</f>
        <v/>
      </c>
      <c r="B53" s="4"/>
      <c r="C53" s="4"/>
      <c r="D53" s="4" t="s">
        <v>8569</v>
      </c>
      <c r="E53" s="3"/>
    </row>
    <row r="54" customHeight="1" spans="1:5">
      <c r="A54" s="3">
        <f>IF(B54="","",COUNTA($B$2:B54))</f>
        <v>5</v>
      </c>
      <c r="B54" s="3" t="s">
        <v>5</v>
      </c>
      <c r="C54" s="3" t="s">
        <v>9146</v>
      </c>
      <c r="D54" s="4" t="s">
        <v>9167</v>
      </c>
      <c r="E54" s="3"/>
    </row>
    <row r="55" customHeight="1" spans="1:5">
      <c r="A55" s="3" t="str">
        <f>IF(B55="","",COUNTA($B$2:B55))</f>
        <v/>
      </c>
      <c r="B55" s="3"/>
      <c r="C55" s="3" t="s">
        <v>9146</v>
      </c>
      <c r="D55" s="4" t="s">
        <v>9168</v>
      </c>
      <c r="E55" s="3" t="s">
        <v>14</v>
      </c>
    </row>
    <row r="56" customHeight="1" spans="1:5">
      <c r="A56" s="3" t="str">
        <f>IF(B56="","",COUNTA($B$2:B56))</f>
        <v/>
      </c>
      <c r="B56" s="4"/>
      <c r="C56" s="4"/>
      <c r="D56" s="4" t="s">
        <v>8568</v>
      </c>
      <c r="E56" s="3"/>
    </row>
    <row r="57" customHeight="1" spans="1:5">
      <c r="A57" s="3" t="str">
        <f>IF(B57="","",COUNTA($B$2:B57))</f>
        <v/>
      </c>
      <c r="B57" s="4"/>
      <c r="C57" s="4"/>
      <c r="D57" s="4" t="s">
        <v>8569</v>
      </c>
      <c r="E57" s="3"/>
    </row>
    <row r="58" customHeight="1" spans="1:5">
      <c r="A58" s="3" t="str">
        <f>IF(B58="","",COUNTA($B$2:B58))</f>
        <v/>
      </c>
      <c r="B58" s="3"/>
      <c r="C58" s="3" t="s">
        <v>9146</v>
      </c>
      <c r="D58" s="4" t="s">
        <v>9169</v>
      </c>
      <c r="E58" s="3" t="s">
        <v>14</v>
      </c>
    </row>
    <row r="59" customHeight="1" spans="1:5">
      <c r="A59" s="3" t="str">
        <f>IF(B59="","",COUNTA($B$2:B59))</f>
        <v/>
      </c>
      <c r="B59" s="4"/>
      <c r="C59" s="4"/>
      <c r="D59" s="4" t="s">
        <v>8568</v>
      </c>
      <c r="E59" s="3"/>
    </row>
    <row r="60" customHeight="1" spans="1:5">
      <c r="A60" s="3" t="str">
        <f>IF(B60="","",COUNTA($B$2:B60))</f>
        <v/>
      </c>
      <c r="B60" s="4"/>
      <c r="C60" s="4"/>
      <c r="D60" s="4" t="s">
        <v>8569</v>
      </c>
      <c r="E60" s="3"/>
    </row>
    <row r="61" customHeight="1" spans="1:5">
      <c r="A61" s="3" t="str">
        <f>IF(B61="","",COUNTA($B$2:B61))</f>
        <v/>
      </c>
      <c r="B61" s="3"/>
      <c r="C61" s="3" t="s">
        <v>9146</v>
      </c>
      <c r="D61" s="4" t="s">
        <v>9170</v>
      </c>
      <c r="E61" s="3" t="s">
        <v>31</v>
      </c>
    </row>
    <row r="62" customHeight="1" spans="1:5">
      <c r="A62" s="3" t="str">
        <f>IF(B62="","",COUNTA($B$2:B62))</f>
        <v/>
      </c>
      <c r="B62" s="4"/>
      <c r="C62" s="4"/>
      <c r="D62" s="4" t="s">
        <v>8568</v>
      </c>
      <c r="E62" s="3"/>
    </row>
    <row r="63" customHeight="1" spans="1:5">
      <c r="A63" s="3" t="str">
        <f>IF(B63="","",COUNTA($B$2:B63))</f>
        <v/>
      </c>
      <c r="B63" s="4"/>
      <c r="C63" s="4"/>
      <c r="D63" s="4" t="s">
        <v>8569</v>
      </c>
      <c r="E63" s="3"/>
    </row>
    <row r="64" customHeight="1" spans="1:5">
      <c r="A64" s="3" t="str">
        <f>IF(B64="","",COUNTA($B$2:B64))</f>
        <v/>
      </c>
      <c r="B64" s="3"/>
      <c r="C64" s="3" t="s">
        <v>9146</v>
      </c>
      <c r="D64" s="4" t="s">
        <v>9171</v>
      </c>
      <c r="E64" s="3" t="s">
        <v>14</v>
      </c>
    </row>
    <row r="65" customHeight="1" spans="1:5">
      <c r="A65" s="3" t="str">
        <f>IF(B65="","",COUNTA($B$2:B65))</f>
        <v/>
      </c>
      <c r="B65" s="4"/>
      <c r="C65" s="4"/>
      <c r="D65" s="4" t="s">
        <v>8568</v>
      </c>
      <c r="E65" s="3"/>
    </row>
    <row r="66" customHeight="1" spans="1:5">
      <c r="A66" s="3" t="str">
        <f>IF(B66="","",COUNTA($B$2:B66))</f>
        <v/>
      </c>
      <c r="B66" s="4"/>
      <c r="C66" s="4"/>
      <c r="D66" s="4" t="s">
        <v>8569</v>
      </c>
      <c r="E66" s="3"/>
    </row>
    <row r="67" customHeight="1" spans="1:5">
      <c r="A67" s="3">
        <f>IF(B67="","",COUNTA($B$2:B67))</f>
        <v>6</v>
      </c>
      <c r="B67" s="3" t="s">
        <v>5</v>
      </c>
      <c r="C67" s="6" t="s">
        <v>9146</v>
      </c>
      <c r="D67" s="7" t="s">
        <v>9172</v>
      </c>
      <c r="E67" s="6"/>
    </row>
    <row r="68" customHeight="1" spans="1:5">
      <c r="A68" s="3" t="str">
        <f>IF(B68="","",COUNTA($B$2:B68))</f>
        <v/>
      </c>
      <c r="B68" s="7"/>
      <c r="C68" s="3" t="s">
        <v>9146</v>
      </c>
      <c r="D68" s="7" t="s">
        <v>9173</v>
      </c>
      <c r="E68" s="6" t="s">
        <v>8</v>
      </c>
    </row>
    <row r="69" customHeight="1" spans="1:5">
      <c r="A69" s="3"/>
      <c r="B69" s="7"/>
      <c r="C69" s="7"/>
      <c r="D69" s="7" t="s">
        <v>9174</v>
      </c>
      <c r="E69" s="7"/>
    </row>
    <row r="70" customHeight="1" spans="1:5">
      <c r="A70" s="3"/>
      <c r="B70" s="7"/>
      <c r="C70" s="7"/>
      <c r="D70" s="7" t="s">
        <v>9175</v>
      </c>
      <c r="E70" s="7"/>
    </row>
    <row r="71" customHeight="1" spans="1:5">
      <c r="A71" s="3"/>
      <c r="B71" s="7"/>
      <c r="C71" s="7"/>
      <c r="D71" s="7" t="s">
        <v>9176</v>
      </c>
      <c r="E71" s="7"/>
    </row>
    <row r="72" customHeight="1" spans="1:5">
      <c r="A72" s="3"/>
      <c r="B72" s="7"/>
      <c r="C72" s="7"/>
      <c r="D72" s="7" t="s">
        <v>9177</v>
      </c>
      <c r="E72" s="7"/>
    </row>
    <row r="73" customHeight="1" spans="1:5">
      <c r="A73" s="3" t="str">
        <f>IF(B73="","",COUNTA($B$2:B73))</f>
        <v/>
      </c>
      <c r="B73" s="7"/>
      <c r="C73" s="3" t="s">
        <v>9146</v>
      </c>
      <c r="D73" s="7" t="s">
        <v>9178</v>
      </c>
      <c r="E73" s="6" t="s">
        <v>25</v>
      </c>
    </row>
    <row r="74" customHeight="1" spans="1:5">
      <c r="A74" s="3"/>
      <c r="B74" s="7"/>
      <c r="C74" s="7"/>
      <c r="D74" s="7" t="s">
        <v>9179</v>
      </c>
      <c r="E74" s="7"/>
    </row>
    <row r="75" customHeight="1" spans="1:5">
      <c r="A75" s="3"/>
      <c r="B75" s="7"/>
      <c r="C75" s="7"/>
      <c r="D75" s="7" t="s">
        <v>9180</v>
      </c>
      <c r="E75" s="7"/>
    </row>
    <row r="76" customHeight="1" spans="1:5">
      <c r="A76" s="3"/>
      <c r="B76" s="7"/>
      <c r="C76" s="7"/>
      <c r="D76" s="7" t="s">
        <v>9181</v>
      </c>
      <c r="E76" s="7"/>
    </row>
    <row r="77" customHeight="1" spans="1:5">
      <c r="A77" s="3"/>
      <c r="B77" s="7"/>
      <c r="C77" s="7"/>
      <c r="D77" s="7" t="s">
        <v>9182</v>
      </c>
      <c r="E77" s="7"/>
    </row>
    <row r="78" customHeight="1" spans="1:5">
      <c r="A78" s="3" t="str">
        <f>IF(B78="","",COUNTA($B$2:B78))</f>
        <v/>
      </c>
      <c r="B78" s="7"/>
      <c r="C78" s="3" t="s">
        <v>9146</v>
      </c>
      <c r="D78" s="7" t="s">
        <v>9183</v>
      </c>
      <c r="E78" s="6" t="s">
        <v>14</v>
      </c>
    </row>
    <row r="79" customHeight="1" spans="1:5">
      <c r="A79" s="3"/>
      <c r="B79" s="7"/>
      <c r="C79" s="7"/>
      <c r="D79" s="7" t="s">
        <v>8646</v>
      </c>
      <c r="E79" s="7"/>
    </row>
    <row r="80" customHeight="1" spans="1:5">
      <c r="A80" s="3"/>
      <c r="B80" s="7"/>
      <c r="C80" s="7"/>
      <c r="D80" s="7" t="s">
        <v>8647</v>
      </c>
      <c r="E80" s="7"/>
    </row>
    <row r="81" customHeight="1" spans="1:5">
      <c r="A81" s="3" t="str">
        <f>IF(B81="","",COUNTA($B$2:B81))</f>
        <v/>
      </c>
      <c r="B81" s="7"/>
      <c r="C81" s="3" t="s">
        <v>9146</v>
      </c>
      <c r="D81" s="7" t="s">
        <v>9184</v>
      </c>
      <c r="E81" s="6" t="s">
        <v>31</v>
      </c>
    </row>
    <row r="82" customHeight="1" spans="1:5">
      <c r="A82" s="3"/>
      <c r="B82" s="7"/>
      <c r="C82" s="7"/>
      <c r="D82" s="7" t="s">
        <v>8646</v>
      </c>
      <c r="E82" s="7"/>
    </row>
    <row r="83" customHeight="1" spans="1:5">
      <c r="A83" s="3"/>
      <c r="B83" s="7"/>
      <c r="C83" s="7"/>
      <c r="D83" s="7" t="s">
        <v>8647</v>
      </c>
      <c r="E83" s="7"/>
    </row>
    <row r="84" customHeight="1" spans="1:5">
      <c r="A84" s="3">
        <f>IF(B84="","",COUNTA($B$2:B84))</f>
        <v>7</v>
      </c>
      <c r="B84" s="3" t="s">
        <v>5</v>
      </c>
      <c r="C84" s="6" t="s">
        <v>9146</v>
      </c>
      <c r="D84" s="7" t="s">
        <v>9185</v>
      </c>
      <c r="E84" s="7"/>
    </row>
    <row r="85" customHeight="1" spans="1:5">
      <c r="A85" s="3" t="str">
        <f>IF(B85="","",COUNTA($B$2:B85))</f>
        <v/>
      </c>
      <c r="B85" s="7"/>
      <c r="C85" s="3" t="s">
        <v>9146</v>
      </c>
      <c r="D85" s="7" t="s">
        <v>9186</v>
      </c>
      <c r="E85" s="6" t="s">
        <v>14</v>
      </c>
    </row>
    <row r="86" customHeight="1" spans="1:5">
      <c r="A86" s="3"/>
      <c r="B86" s="7"/>
      <c r="C86" s="7"/>
      <c r="D86" s="7" t="s">
        <v>8646</v>
      </c>
      <c r="E86" s="7"/>
    </row>
    <row r="87" customHeight="1" spans="1:5">
      <c r="A87" s="3"/>
      <c r="B87" s="7"/>
      <c r="C87" s="7"/>
      <c r="D87" s="7" t="s">
        <v>8647</v>
      </c>
      <c r="E87" s="7"/>
    </row>
    <row r="88" customHeight="1" spans="1:5">
      <c r="A88" s="3" t="str">
        <f>IF(B88="","",COUNTA($B$2:B88))</f>
        <v/>
      </c>
      <c r="B88" s="7"/>
      <c r="C88" s="3" t="s">
        <v>9146</v>
      </c>
      <c r="D88" s="7" t="s">
        <v>9187</v>
      </c>
      <c r="E88" s="6" t="s">
        <v>5790</v>
      </c>
    </row>
    <row r="89" customHeight="1" spans="1:5">
      <c r="A89" s="3"/>
      <c r="B89" s="7"/>
      <c r="C89" s="7"/>
      <c r="D89" s="7" t="s">
        <v>9188</v>
      </c>
      <c r="E89" s="7"/>
    </row>
    <row r="90" customHeight="1" spans="1:5">
      <c r="A90" s="3"/>
      <c r="B90" s="7"/>
      <c r="C90" s="7" t="s">
        <v>9189</v>
      </c>
      <c r="D90" s="7" t="s">
        <v>9190</v>
      </c>
      <c r="E90" s="6"/>
    </row>
    <row r="91" customHeight="1" spans="1:5">
      <c r="A91" s="3"/>
      <c r="B91" s="7"/>
      <c r="C91" s="7"/>
      <c r="D91" s="7" t="s">
        <v>9191</v>
      </c>
      <c r="E91" s="7"/>
    </row>
    <row r="92" customHeight="1" spans="1:5">
      <c r="A92" s="3"/>
      <c r="B92" s="7"/>
      <c r="C92" s="7"/>
      <c r="D92" s="7" t="s">
        <v>9192</v>
      </c>
      <c r="E92" s="7"/>
    </row>
    <row r="93" customHeight="1" spans="1:5">
      <c r="A93" s="3"/>
      <c r="B93" s="7"/>
      <c r="C93" s="7"/>
      <c r="D93" s="7" t="s">
        <v>9193</v>
      </c>
      <c r="E93" s="7"/>
    </row>
    <row r="94" customHeight="1" spans="1:5">
      <c r="A94" s="3" t="str">
        <f>IF(B94="","",COUNTA($B$2:B94))</f>
        <v/>
      </c>
      <c r="B94" s="7"/>
      <c r="C94" s="3" t="s">
        <v>9146</v>
      </c>
      <c r="D94" s="7" t="s">
        <v>9194</v>
      </c>
      <c r="E94" s="6" t="s">
        <v>5741</v>
      </c>
    </row>
    <row r="95" customHeight="1" spans="1:5">
      <c r="A95" s="3"/>
      <c r="B95" s="7"/>
      <c r="C95" s="7"/>
      <c r="D95" s="7" t="s">
        <v>9195</v>
      </c>
      <c r="E95" s="7"/>
    </row>
    <row r="96" customHeight="1" spans="1:5">
      <c r="A96" s="3"/>
      <c r="B96" s="7"/>
      <c r="C96" s="7" t="s">
        <v>9189</v>
      </c>
      <c r="D96" s="7" t="s">
        <v>9196</v>
      </c>
      <c r="E96" s="6"/>
    </row>
    <row r="97" customHeight="1" spans="1:5">
      <c r="A97" s="3"/>
      <c r="B97" s="7"/>
      <c r="C97" s="7"/>
      <c r="D97" s="7" t="s">
        <v>9197</v>
      </c>
      <c r="E97" s="7"/>
    </row>
    <row r="98" customHeight="1" spans="1:5">
      <c r="A98" s="3"/>
      <c r="B98" s="7"/>
      <c r="C98" s="7"/>
      <c r="D98" s="7" t="s">
        <v>9198</v>
      </c>
      <c r="E98" s="7"/>
    </row>
    <row r="99" customHeight="1" spans="1:5">
      <c r="A99" s="3"/>
      <c r="B99" s="7"/>
      <c r="C99" s="7"/>
      <c r="D99" s="7" t="s">
        <v>9199</v>
      </c>
      <c r="E99" s="7"/>
    </row>
    <row r="100" customHeight="1" spans="1:5">
      <c r="A100" s="3">
        <f>IF(B100="","",COUNTA($B$2:B100))</f>
        <v>8</v>
      </c>
      <c r="B100" s="3" t="s">
        <v>5</v>
      </c>
      <c r="C100" s="8" t="s">
        <v>9146</v>
      </c>
      <c r="D100" s="9" t="s">
        <v>9200</v>
      </c>
      <c r="E100" s="9"/>
    </row>
    <row r="101" customHeight="1" spans="1:5">
      <c r="A101" s="3" t="str">
        <f>IF(B101="","",COUNTA($B$2:B101))</f>
        <v/>
      </c>
      <c r="B101" s="3"/>
      <c r="C101" s="3" t="s">
        <v>9146</v>
      </c>
      <c r="D101" s="9" t="s">
        <v>9201</v>
      </c>
      <c r="E101" s="12" t="s">
        <v>31</v>
      </c>
    </row>
    <row r="102" customHeight="1" spans="1:5">
      <c r="A102" s="3"/>
      <c r="B102" s="9"/>
      <c r="C102" s="9"/>
      <c r="D102" s="9" t="s">
        <v>8568</v>
      </c>
      <c r="E102" s="9"/>
    </row>
    <row r="103" customHeight="1" spans="1:5">
      <c r="A103" s="3"/>
      <c r="B103" s="9"/>
      <c r="C103" s="9"/>
      <c r="D103" s="9" t="s">
        <v>8569</v>
      </c>
      <c r="E103" s="9"/>
    </row>
    <row r="104" customHeight="1" spans="1:5">
      <c r="A104" s="3" t="str">
        <f>IF(B104="","",COUNTA($B$2:B104))</f>
        <v/>
      </c>
      <c r="B104" s="3"/>
      <c r="C104" s="3" t="s">
        <v>9146</v>
      </c>
      <c r="D104" s="9" t="s">
        <v>9202</v>
      </c>
      <c r="E104" s="8" t="s">
        <v>31</v>
      </c>
    </row>
    <row r="105" customHeight="1" spans="1:5">
      <c r="A105" s="3"/>
      <c r="B105" s="9"/>
      <c r="C105" s="9"/>
      <c r="D105" s="9" t="s">
        <v>8568</v>
      </c>
      <c r="E105" s="9"/>
    </row>
    <row r="106" customHeight="1" spans="1:5">
      <c r="A106" s="3"/>
      <c r="B106" s="9"/>
      <c r="C106" s="9"/>
      <c r="D106" s="9" t="s">
        <v>8569</v>
      </c>
      <c r="E106" s="9"/>
    </row>
    <row r="107" customHeight="1" spans="1:5">
      <c r="A107" s="3" t="str">
        <f>IF(B107="","",COUNTA($B$2:B107))</f>
        <v/>
      </c>
      <c r="B107" s="3"/>
      <c r="C107" s="3" t="s">
        <v>9146</v>
      </c>
      <c r="D107" s="9" t="s">
        <v>9203</v>
      </c>
      <c r="E107" s="8" t="s">
        <v>14</v>
      </c>
    </row>
    <row r="108" customHeight="1" spans="1:5">
      <c r="A108" s="3"/>
      <c r="B108" s="9"/>
      <c r="C108" s="9"/>
      <c r="D108" s="9" t="s">
        <v>8568</v>
      </c>
      <c r="E108" s="9"/>
    </row>
    <row r="109" customHeight="1" spans="1:5">
      <c r="A109" s="3"/>
      <c r="B109" s="9"/>
      <c r="C109" s="9"/>
      <c r="D109" s="9" t="s">
        <v>8569</v>
      </c>
      <c r="E109" s="9"/>
    </row>
    <row r="110" customHeight="1" spans="1:5">
      <c r="A110" s="3">
        <f>IF(B110="","",COUNTA($B$2:B110))</f>
        <v>9</v>
      </c>
      <c r="B110" s="3" t="s">
        <v>5</v>
      </c>
      <c r="C110" s="8" t="s">
        <v>9146</v>
      </c>
      <c r="D110" s="9" t="s">
        <v>9204</v>
      </c>
      <c r="E110" s="9"/>
    </row>
    <row r="111" customHeight="1" spans="1:5">
      <c r="A111" s="3" t="str">
        <f>IF(B111="","",COUNTA($B$2:B111))</f>
        <v/>
      </c>
      <c r="B111" s="3"/>
      <c r="C111" s="3" t="s">
        <v>9146</v>
      </c>
      <c r="D111" s="9" t="s">
        <v>9205</v>
      </c>
      <c r="E111" s="8" t="s">
        <v>14</v>
      </c>
    </row>
    <row r="112" customHeight="1" spans="1:5">
      <c r="A112" s="3"/>
      <c r="B112" s="9"/>
      <c r="C112" s="9"/>
      <c r="D112" s="9" t="s">
        <v>8568</v>
      </c>
      <c r="E112" s="9"/>
    </row>
    <row r="113" customHeight="1" spans="1:5">
      <c r="A113" s="3"/>
      <c r="B113" s="9"/>
      <c r="C113" s="9"/>
      <c r="D113" s="9" t="s">
        <v>8569</v>
      </c>
      <c r="E113" s="9"/>
    </row>
    <row r="114" customHeight="1" spans="1:5">
      <c r="A114" s="3" t="str">
        <f>IF(B114="","",COUNTA($B$2:B114))</f>
        <v/>
      </c>
      <c r="B114" s="3"/>
      <c r="C114" s="3" t="s">
        <v>9146</v>
      </c>
      <c r="D114" s="9" t="s">
        <v>9206</v>
      </c>
      <c r="E114" s="8" t="s">
        <v>14</v>
      </c>
    </row>
    <row r="115" customHeight="1" spans="1:5">
      <c r="A115" s="3"/>
      <c r="B115" s="9"/>
      <c r="C115" s="9"/>
      <c r="D115" s="9" t="s">
        <v>8568</v>
      </c>
      <c r="E115" s="9"/>
    </row>
    <row r="116" customHeight="1" spans="1:5">
      <c r="A116" s="3"/>
      <c r="B116" s="9"/>
      <c r="C116" s="9"/>
      <c r="D116" s="9" t="s">
        <v>8569</v>
      </c>
      <c r="E116" s="9"/>
    </row>
    <row r="117" customHeight="1" spans="1:5">
      <c r="A117" s="3" t="str">
        <f>IF(B117="","",COUNTA($B$2:B117))</f>
        <v/>
      </c>
      <c r="B117" s="3"/>
      <c r="C117" s="3" t="s">
        <v>9146</v>
      </c>
      <c r="D117" s="9" t="s">
        <v>9207</v>
      </c>
      <c r="E117" s="8" t="s">
        <v>14</v>
      </c>
    </row>
    <row r="118" customHeight="1" spans="1:5">
      <c r="A118" s="3"/>
      <c r="B118" s="9"/>
      <c r="C118" s="9"/>
      <c r="D118" s="9" t="s">
        <v>8568</v>
      </c>
      <c r="E118" s="9"/>
    </row>
    <row r="119" customHeight="1" spans="1:5">
      <c r="A119" s="3"/>
      <c r="B119" s="9"/>
      <c r="C119" s="9"/>
      <c r="D119" s="9" t="s">
        <v>8569</v>
      </c>
      <c r="E119" s="9"/>
    </row>
    <row r="120" customHeight="1" spans="1:5">
      <c r="A120" s="3" t="str">
        <f>IF(B120="","",COUNTA($B$2:B120))</f>
        <v/>
      </c>
      <c r="B120" s="3"/>
      <c r="C120" s="3" t="s">
        <v>9146</v>
      </c>
      <c r="D120" s="9" t="s">
        <v>9208</v>
      </c>
      <c r="E120" s="8" t="s">
        <v>31</v>
      </c>
    </row>
    <row r="121" customHeight="1" spans="1:5">
      <c r="A121" s="3"/>
      <c r="B121" s="9"/>
      <c r="C121" s="9"/>
      <c r="D121" s="9" t="s">
        <v>8568</v>
      </c>
      <c r="E121" s="9"/>
    </row>
    <row r="122" customHeight="1" spans="1:5">
      <c r="A122" s="3"/>
      <c r="B122" s="9"/>
      <c r="C122" s="9"/>
      <c r="D122" s="9" t="s">
        <v>8569</v>
      </c>
      <c r="E122" s="9"/>
    </row>
    <row r="123" customHeight="1" spans="1:5">
      <c r="A123" s="3">
        <f>IF(B123="","",COUNTA($B$2:B123))</f>
        <v>10</v>
      </c>
      <c r="B123" s="3" t="s">
        <v>5</v>
      </c>
      <c r="C123" s="10" t="s">
        <v>9146</v>
      </c>
      <c r="D123" s="11" t="s">
        <v>9209</v>
      </c>
      <c r="E123" s="11"/>
    </row>
    <row r="124" customHeight="1" spans="1:5">
      <c r="A124" s="3" t="str">
        <f>IF(B124="","",COUNTA($B$2:B124))</f>
        <v/>
      </c>
      <c r="B124" s="3"/>
      <c r="C124" s="3" t="s">
        <v>9146</v>
      </c>
      <c r="D124" s="11" t="s">
        <v>9210</v>
      </c>
      <c r="E124" s="10" t="s">
        <v>14</v>
      </c>
    </row>
    <row r="125" customHeight="1" spans="1:5">
      <c r="A125" s="3"/>
      <c r="B125" s="11"/>
      <c r="C125" s="11"/>
      <c r="D125" s="11" t="s">
        <v>8568</v>
      </c>
      <c r="E125" s="11"/>
    </row>
    <row r="126" customHeight="1" spans="1:5">
      <c r="A126" s="3"/>
      <c r="B126" s="11"/>
      <c r="C126" s="11"/>
      <c r="D126" s="11" t="s">
        <v>8569</v>
      </c>
      <c r="E126" s="11"/>
    </row>
    <row r="127" customHeight="1" spans="1:5">
      <c r="A127" s="3" t="str">
        <f>IF(B127="","",COUNTA($B$2:B127))</f>
        <v/>
      </c>
      <c r="B127" s="3"/>
      <c r="C127" s="3" t="s">
        <v>9146</v>
      </c>
      <c r="D127" s="11" t="s">
        <v>9211</v>
      </c>
      <c r="E127" s="10" t="s">
        <v>14</v>
      </c>
    </row>
    <row r="128" customHeight="1" spans="1:5">
      <c r="A128" s="3"/>
      <c r="B128" s="11"/>
      <c r="C128" s="11"/>
      <c r="D128" s="11" t="s">
        <v>8568</v>
      </c>
      <c r="E128" s="11"/>
    </row>
    <row r="129" customHeight="1" spans="1:5">
      <c r="A129" s="3"/>
      <c r="B129" s="11"/>
      <c r="C129" s="11"/>
      <c r="D129" s="11" t="s">
        <v>8569</v>
      </c>
      <c r="E129" s="11"/>
    </row>
    <row r="130" customHeight="1" spans="1:5">
      <c r="A130" s="3" t="str">
        <f>IF(B130="","",COUNTA($B$2:B130))</f>
        <v/>
      </c>
      <c r="B130" s="3"/>
      <c r="C130" s="3" t="s">
        <v>9146</v>
      </c>
      <c r="D130" s="11" t="s">
        <v>9212</v>
      </c>
      <c r="E130" s="10" t="s">
        <v>198</v>
      </c>
    </row>
    <row r="131" customHeight="1" spans="1:5">
      <c r="A131" s="3"/>
      <c r="B131" s="11"/>
      <c r="C131" s="11"/>
      <c r="D131" s="11" t="s">
        <v>8568</v>
      </c>
      <c r="E131" s="11"/>
    </row>
    <row r="132" customHeight="1" spans="1:5">
      <c r="A132" s="3"/>
      <c r="B132" s="11"/>
      <c r="C132" s="11"/>
      <c r="D132" s="11" t="s">
        <v>8569</v>
      </c>
      <c r="E132" s="11"/>
    </row>
    <row r="133" customHeight="1" spans="1:5">
      <c r="A133" s="3" t="str">
        <f>IF(B133="","",COUNTA($B$2:B133))</f>
        <v/>
      </c>
      <c r="B133" s="3"/>
      <c r="C133" s="3" t="s">
        <v>9146</v>
      </c>
      <c r="D133" s="11" t="s">
        <v>9213</v>
      </c>
      <c r="E133" s="10" t="s">
        <v>198</v>
      </c>
    </row>
    <row r="134" customHeight="1" spans="1:5">
      <c r="A134" s="3"/>
      <c r="B134" s="11"/>
      <c r="C134" s="11"/>
      <c r="D134" s="11" t="s">
        <v>8568</v>
      </c>
      <c r="E134" s="11"/>
    </row>
    <row r="135" customHeight="1" spans="1:5">
      <c r="A135" s="3"/>
      <c r="B135" s="11"/>
      <c r="C135" s="11"/>
      <c r="D135" s="11" t="s">
        <v>8569</v>
      </c>
      <c r="E135" s="11"/>
    </row>
    <row r="136" customHeight="1" spans="1:5">
      <c r="A136" s="3">
        <f>IF(B136="","",COUNTA($B$2:B136))</f>
        <v>11</v>
      </c>
      <c r="B136" s="3" t="s">
        <v>5</v>
      </c>
      <c r="C136" s="10" t="s">
        <v>9146</v>
      </c>
      <c r="D136" s="11" t="s">
        <v>9214</v>
      </c>
      <c r="E136" s="11"/>
    </row>
    <row r="137" customHeight="1" spans="1:5">
      <c r="A137" s="3" t="str">
        <f>IF(B137="","",COUNTA($B$2:B137))</f>
        <v/>
      </c>
      <c r="B137" s="3"/>
      <c r="C137" s="3" t="s">
        <v>9146</v>
      </c>
      <c r="D137" s="11" t="s">
        <v>9215</v>
      </c>
      <c r="E137" s="10" t="s">
        <v>14</v>
      </c>
    </row>
    <row r="138" customHeight="1" spans="1:5">
      <c r="A138" s="3"/>
      <c r="B138" s="11"/>
      <c r="C138" s="11"/>
      <c r="D138" s="11" t="s">
        <v>8568</v>
      </c>
      <c r="E138" s="11"/>
    </row>
    <row r="139" customHeight="1" spans="1:5">
      <c r="A139" s="3"/>
      <c r="B139" s="11"/>
      <c r="C139" s="11"/>
      <c r="D139" s="11" t="s">
        <v>8569</v>
      </c>
      <c r="E139" s="11"/>
    </row>
    <row r="140" customHeight="1" spans="1:5">
      <c r="A140" s="3" t="str">
        <f>IF(B140="","",COUNTA($B$2:B140))</f>
        <v/>
      </c>
      <c r="B140" s="3"/>
      <c r="C140" s="3" t="s">
        <v>9146</v>
      </c>
      <c r="D140" s="11" t="s">
        <v>9216</v>
      </c>
      <c r="E140" s="10" t="s">
        <v>14</v>
      </c>
    </row>
    <row r="141" customHeight="1" spans="1:5">
      <c r="A141" s="3"/>
      <c r="B141" s="11"/>
      <c r="C141" s="11"/>
      <c r="D141" s="11" t="s">
        <v>8568</v>
      </c>
      <c r="E141" s="11"/>
    </row>
    <row r="142" customHeight="1" spans="1:5">
      <c r="A142" s="3"/>
      <c r="B142" s="11"/>
      <c r="C142" s="11"/>
      <c r="D142" s="11" t="s">
        <v>8569</v>
      </c>
      <c r="E142" s="11"/>
    </row>
    <row r="143" customHeight="1" spans="1:5">
      <c r="A143" s="3" t="str">
        <f>IF(B143="","",COUNTA($B$2:B143))</f>
        <v/>
      </c>
      <c r="B143" s="3"/>
      <c r="C143" s="3" t="s">
        <v>9146</v>
      </c>
      <c r="D143" s="11" t="s">
        <v>9217</v>
      </c>
      <c r="E143" s="10" t="s">
        <v>2956</v>
      </c>
    </row>
    <row r="144" customHeight="1" spans="1:5">
      <c r="A144" s="3"/>
      <c r="B144" s="11"/>
      <c r="C144" s="11"/>
      <c r="D144" s="11" t="s">
        <v>8568</v>
      </c>
      <c r="E144" s="11"/>
    </row>
    <row r="145" customHeight="1" spans="1:5">
      <c r="A145" s="3"/>
      <c r="B145" s="11"/>
      <c r="C145" s="11"/>
      <c r="D145" s="11" t="s">
        <v>8569</v>
      </c>
      <c r="E145" s="11"/>
    </row>
    <row r="146" customHeight="1" spans="1:5">
      <c r="A146" s="3" t="str">
        <f>IF(B146="","",COUNTA($B$2:B146))</f>
        <v/>
      </c>
      <c r="B146" s="3"/>
      <c r="C146" s="3" t="s">
        <v>9146</v>
      </c>
      <c r="D146" s="11" t="s">
        <v>9218</v>
      </c>
      <c r="E146" s="10" t="s">
        <v>198</v>
      </c>
    </row>
    <row r="147" customHeight="1" spans="1:5">
      <c r="A147" s="3"/>
      <c r="B147" s="11"/>
      <c r="C147" s="11"/>
      <c r="D147" s="11" t="s">
        <v>8568</v>
      </c>
      <c r="E147" s="11"/>
    </row>
    <row r="148" customHeight="1" spans="1:5">
      <c r="A148" s="3"/>
      <c r="B148" s="11"/>
      <c r="C148" s="11"/>
      <c r="D148" s="11" t="s">
        <v>8569</v>
      </c>
      <c r="E148" s="11"/>
    </row>
    <row r="149" customHeight="1" spans="1:5">
      <c r="A149" s="3">
        <f>IF(B149="","",COUNTA($B$2:B149))</f>
        <v>12</v>
      </c>
      <c r="B149" s="3" t="s">
        <v>5</v>
      </c>
      <c r="C149" s="10" t="s">
        <v>9146</v>
      </c>
      <c r="D149" s="11" t="s">
        <v>9219</v>
      </c>
      <c r="E149" s="11"/>
    </row>
    <row r="150" customHeight="1" spans="1:5">
      <c r="A150" s="3" t="str">
        <f>IF(B150="","",COUNTA($B$2:B150))</f>
        <v/>
      </c>
      <c r="B150" s="3"/>
      <c r="C150" s="3" t="s">
        <v>9146</v>
      </c>
      <c r="D150" s="11" t="s">
        <v>9220</v>
      </c>
      <c r="E150" s="10" t="s">
        <v>14</v>
      </c>
    </row>
    <row r="151" customHeight="1" spans="1:5">
      <c r="A151" s="3"/>
      <c r="B151" s="11"/>
      <c r="C151" s="11"/>
      <c r="D151" s="11" t="s">
        <v>8568</v>
      </c>
      <c r="E151" s="11"/>
    </row>
    <row r="152" customHeight="1" spans="1:5">
      <c r="A152" s="3"/>
      <c r="B152" s="11"/>
      <c r="C152" s="11"/>
      <c r="D152" s="11" t="s">
        <v>8569</v>
      </c>
      <c r="E152" s="11"/>
    </row>
    <row r="153" customHeight="1" spans="1:5">
      <c r="A153" s="3" t="str">
        <f>IF(B153="","",COUNTA($B$2:B153))</f>
        <v/>
      </c>
      <c r="B153" s="3"/>
      <c r="C153" s="3" t="s">
        <v>9146</v>
      </c>
      <c r="D153" s="11" t="s">
        <v>9221</v>
      </c>
      <c r="E153" s="10" t="s">
        <v>14</v>
      </c>
    </row>
    <row r="154" customHeight="1" spans="1:5">
      <c r="A154" s="3"/>
      <c r="B154" s="11"/>
      <c r="C154" s="11"/>
      <c r="D154" s="11" t="s">
        <v>8568</v>
      </c>
      <c r="E154" s="11"/>
    </row>
    <row r="155" customHeight="1" spans="1:5">
      <c r="A155" s="3"/>
      <c r="B155" s="11"/>
      <c r="C155" s="11"/>
      <c r="D155" s="11" t="s">
        <v>8569</v>
      </c>
      <c r="E155" s="11"/>
    </row>
    <row r="156" customHeight="1" spans="1:5">
      <c r="A156" s="3" t="str">
        <f>IF(B156="","",COUNTA($B$2:B156))</f>
        <v/>
      </c>
      <c r="B156" s="3"/>
      <c r="C156" s="3" t="s">
        <v>9146</v>
      </c>
      <c r="D156" s="11" t="s">
        <v>9222</v>
      </c>
      <c r="E156" s="10" t="s">
        <v>2956</v>
      </c>
    </row>
    <row r="157" customHeight="1" spans="1:5">
      <c r="A157" s="3"/>
      <c r="B157" s="11"/>
      <c r="C157" s="11"/>
      <c r="D157" s="11" t="s">
        <v>8568</v>
      </c>
      <c r="E157" s="11"/>
    </row>
    <row r="158" customHeight="1" spans="1:5">
      <c r="A158" s="3"/>
      <c r="B158" s="11"/>
      <c r="C158" s="11"/>
      <c r="D158" s="11" t="s">
        <v>8569</v>
      </c>
      <c r="E158" s="11"/>
    </row>
    <row r="159" customHeight="1" spans="1:5">
      <c r="A159" s="3" t="str">
        <f>IF(B159="","",COUNTA($B$2:B159))</f>
        <v/>
      </c>
      <c r="B159" s="3"/>
      <c r="C159" s="3" t="s">
        <v>9146</v>
      </c>
      <c r="D159" s="11" t="s">
        <v>9223</v>
      </c>
      <c r="E159" s="10" t="s">
        <v>2956</v>
      </c>
    </row>
    <row r="160" customHeight="1" spans="1:5">
      <c r="A160" s="3"/>
      <c r="B160" s="11"/>
      <c r="C160" s="11"/>
      <c r="D160" s="11" t="s">
        <v>8568</v>
      </c>
      <c r="E160" s="11"/>
    </row>
    <row r="161" customHeight="1" spans="1:5">
      <c r="A161" s="3"/>
      <c r="B161" s="11"/>
      <c r="C161" s="11"/>
      <c r="D161" s="11" t="s">
        <v>8569</v>
      </c>
      <c r="E161" s="11"/>
    </row>
    <row r="162" customHeight="1" spans="1:5">
      <c r="A162" s="3">
        <f>IF(B162="","",COUNTA($B$2:B162))</f>
        <v>13</v>
      </c>
      <c r="B162" s="3" t="s">
        <v>5</v>
      </c>
      <c r="C162" s="10" t="s">
        <v>9146</v>
      </c>
      <c r="D162" s="11" t="s">
        <v>9224</v>
      </c>
      <c r="E162" s="11"/>
    </row>
    <row r="163" customHeight="1" spans="1:5">
      <c r="A163" s="3" t="str">
        <f>IF(B163="","",COUNTA($B$2:B163))</f>
        <v/>
      </c>
      <c r="B163" s="3"/>
      <c r="C163" s="3" t="s">
        <v>9146</v>
      </c>
      <c r="D163" s="11" t="s">
        <v>9225</v>
      </c>
      <c r="E163" s="10" t="s">
        <v>14</v>
      </c>
    </row>
    <row r="164" customHeight="1" spans="1:5">
      <c r="A164" s="3"/>
      <c r="B164" s="11"/>
      <c r="C164" s="11"/>
      <c r="D164" s="11" t="s">
        <v>8568</v>
      </c>
      <c r="E164" s="11"/>
    </row>
    <row r="165" customHeight="1" spans="1:5">
      <c r="A165" s="3"/>
      <c r="B165" s="11"/>
      <c r="C165" s="11"/>
      <c r="D165" s="11" t="s">
        <v>8569</v>
      </c>
      <c r="E165" s="11"/>
    </row>
    <row r="166" customHeight="1" spans="1:5">
      <c r="A166" s="3" t="str">
        <f>IF(B166="","",COUNTA($B$2:B166))</f>
        <v/>
      </c>
      <c r="B166" s="3"/>
      <c r="C166" s="3" t="s">
        <v>9146</v>
      </c>
      <c r="D166" s="11" t="s">
        <v>9226</v>
      </c>
      <c r="E166" s="10" t="s">
        <v>14</v>
      </c>
    </row>
    <row r="167" customHeight="1" spans="1:5">
      <c r="A167" s="3"/>
      <c r="B167" s="11"/>
      <c r="C167" s="11"/>
      <c r="D167" s="11" t="s">
        <v>8568</v>
      </c>
      <c r="E167" s="11"/>
    </row>
    <row r="168" customHeight="1" spans="1:5">
      <c r="A168" s="3"/>
      <c r="B168" s="11"/>
      <c r="C168" s="11"/>
      <c r="D168" s="11" t="s">
        <v>8569</v>
      </c>
      <c r="E168" s="11"/>
    </row>
    <row r="169" customHeight="1" spans="1:5">
      <c r="A169" s="3" t="str">
        <f>IF(B169="","",COUNTA($B$2:B169))</f>
        <v/>
      </c>
      <c r="B169" s="3"/>
      <c r="C169" s="3" t="s">
        <v>9146</v>
      </c>
      <c r="D169" s="11" t="s">
        <v>9227</v>
      </c>
      <c r="E169" s="10" t="s">
        <v>2956</v>
      </c>
    </row>
    <row r="170" customHeight="1" spans="1:5">
      <c r="A170" s="3"/>
      <c r="B170" s="11"/>
      <c r="C170" s="11"/>
      <c r="D170" s="11" t="s">
        <v>8568</v>
      </c>
      <c r="E170" s="11"/>
    </row>
    <row r="171" customHeight="1" spans="1:5">
      <c r="A171" s="3"/>
      <c r="B171" s="11"/>
      <c r="C171" s="11"/>
      <c r="D171" s="11" t="s">
        <v>8569</v>
      </c>
      <c r="E171" s="11"/>
    </row>
    <row r="172" customHeight="1" spans="1:5">
      <c r="A172" s="3" t="str">
        <f>IF(B172="","",COUNTA($B$2:B172))</f>
        <v/>
      </c>
      <c r="B172" s="3"/>
      <c r="C172" s="3" t="s">
        <v>9146</v>
      </c>
      <c r="D172" s="11" t="s">
        <v>9228</v>
      </c>
      <c r="E172" s="10" t="s">
        <v>9229</v>
      </c>
    </row>
    <row r="173" customHeight="1" spans="1:5">
      <c r="A173" s="3"/>
      <c r="B173" s="11"/>
      <c r="C173" s="11"/>
      <c r="D173" s="11" t="s">
        <v>8568</v>
      </c>
      <c r="E173" s="11"/>
    </row>
    <row r="174" customHeight="1" spans="1:5">
      <c r="A174" s="3"/>
      <c r="B174" s="11"/>
      <c r="C174" s="11"/>
      <c r="D174" s="11" t="s">
        <v>8569</v>
      </c>
      <c r="E174" s="11"/>
    </row>
    <row r="175" customHeight="1" spans="1:5">
      <c r="A175" s="3">
        <f>IF(B175="","",COUNTA($B$2:B175))</f>
        <v>14</v>
      </c>
      <c r="B175" s="3" t="s">
        <v>5</v>
      </c>
      <c r="C175" s="10" t="s">
        <v>9146</v>
      </c>
      <c r="D175" s="11" t="s">
        <v>9230</v>
      </c>
      <c r="E175" s="11"/>
    </row>
    <row r="176" customHeight="1" spans="1:5">
      <c r="A176" s="3" t="str">
        <f>IF(B176="","",COUNTA($B$2:B176))</f>
        <v/>
      </c>
      <c r="B176" s="3"/>
      <c r="C176" s="3" t="s">
        <v>9146</v>
      </c>
      <c r="D176" s="11" t="s">
        <v>9231</v>
      </c>
      <c r="E176" s="10" t="s">
        <v>14</v>
      </c>
    </row>
    <row r="177" customHeight="1" spans="1:5">
      <c r="A177" s="3"/>
      <c r="B177" s="11"/>
      <c r="C177" s="11"/>
      <c r="D177" s="11" t="s">
        <v>8568</v>
      </c>
      <c r="E177" s="11"/>
    </row>
    <row r="178" customHeight="1" spans="1:5">
      <c r="A178" s="3"/>
      <c r="B178" s="11"/>
      <c r="C178" s="11"/>
      <c r="D178" s="11" t="s">
        <v>8569</v>
      </c>
      <c r="E178" s="11"/>
    </row>
    <row r="179" customHeight="1" spans="1:5">
      <c r="A179" s="3" t="str">
        <f>IF(B179="","",COUNTA($B$2:B179))</f>
        <v/>
      </c>
      <c r="B179" s="3"/>
      <c r="C179" s="3" t="s">
        <v>9146</v>
      </c>
      <c r="D179" s="11" t="s">
        <v>9232</v>
      </c>
      <c r="E179" s="10" t="s">
        <v>14</v>
      </c>
    </row>
    <row r="180" customHeight="1" spans="1:5">
      <c r="A180" s="3"/>
      <c r="B180" s="11"/>
      <c r="C180" s="11"/>
      <c r="D180" s="11" t="s">
        <v>8568</v>
      </c>
      <c r="E180" s="11"/>
    </row>
    <row r="181" customHeight="1" spans="1:5">
      <c r="A181" s="3"/>
      <c r="B181" s="11"/>
      <c r="C181" s="11"/>
      <c r="D181" s="11" t="s">
        <v>8569</v>
      </c>
      <c r="E181" s="11"/>
    </row>
    <row r="182" customHeight="1" spans="1:5">
      <c r="A182" s="3" t="str">
        <f>IF(B182="","",COUNTA($B$2:B182))</f>
        <v/>
      </c>
      <c r="B182" s="3"/>
      <c r="C182" s="3" t="s">
        <v>9146</v>
      </c>
      <c r="D182" s="11" t="s">
        <v>9233</v>
      </c>
      <c r="E182" s="10" t="s">
        <v>198</v>
      </c>
    </row>
    <row r="183" customHeight="1" spans="1:5">
      <c r="A183" s="3"/>
      <c r="B183" s="11"/>
      <c r="C183" s="11"/>
      <c r="D183" s="11" t="s">
        <v>8568</v>
      </c>
      <c r="E183" s="11"/>
    </row>
    <row r="184" customHeight="1" spans="1:5">
      <c r="A184" s="3"/>
      <c r="B184" s="11"/>
      <c r="C184" s="11"/>
      <c r="D184" s="11" t="s">
        <v>8569</v>
      </c>
      <c r="E184" s="11"/>
    </row>
    <row r="185" customHeight="1" spans="1:5">
      <c r="A185" s="3" t="str">
        <f>IF(B185="","",COUNTA($B$2:B185))</f>
        <v/>
      </c>
      <c r="B185" s="3"/>
      <c r="C185" s="3" t="s">
        <v>9146</v>
      </c>
      <c r="D185" s="11" t="s">
        <v>9234</v>
      </c>
      <c r="E185" s="10" t="s">
        <v>9235</v>
      </c>
    </row>
    <row r="186" customHeight="1" spans="1:5">
      <c r="A186" s="3"/>
      <c r="B186" s="11"/>
      <c r="C186" s="11"/>
      <c r="D186" s="11" t="s">
        <v>8568</v>
      </c>
      <c r="E186" s="11"/>
    </row>
    <row r="187" customHeight="1" spans="1:5">
      <c r="A187" s="3"/>
      <c r="B187" s="11"/>
      <c r="C187" s="11"/>
      <c r="D187" s="11" t="s">
        <v>8569</v>
      </c>
      <c r="E187" s="11"/>
    </row>
    <row r="188" customHeight="1" spans="1:5">
      <c r="A188" s="3">
        <f>IF(B188="","",COUNTA($B$2:B188))</f>
        <v>15</v>
      </c>
      <c r="B188" s="3" t="s">
        <v>5</v>
      </c>
      <c r="C188" s="6" t="s">
        <v>9146</v>
      </c>
      <c r="D188" s="7" t="s">
        <v>9236</v>
      </c>
      <c r="E188" s="7"/>
    </row>
    <row r="189" customHeight="1" spans="1:5">
      <c r="A189" s="3" t="str">
        <f>IF(B189="","",COUNTA($B$2:B189))</f>
        <v/>
      </c>
      <c r="B189" s="3"/>
      <c r="C189" s="3" t="s">
        <v>9146</v>
      </c>
      <c r="D189" s="7" t="s">
        <v>9237</v>
      </c>
      <c r="E189" s="6" t="s">
        <v>31</v>
      </c>
    </row>
    <row r="190" customHeight="1" spans="1:5">
      <c r="A190" s="3" t="str">
        <f>IF(B190="","",COUNTA($B$2:B190))</f>
        <v/>
      </c>
      <c r="B190" s="7"/>
      <c r="C190" s="7"/>
      <c r="D190" s="7" t="s">
        <v>8568</v>
      </c>
      <c r="E190" s="7"/>
    </row>
    <row r="191" customHeight="1" spans="1:5">
      <c r="A191" s="3" t="str">
        <f>IF(B191="","",COUNTA($B$2:B191))</f>
        <v/>
      </c>
      <c r="B191" s="7"/>
      <c r="C191" s="7"/>
      <c r="D191" s="7" t="s">
        <v>8569</v>
      </c>
      <c r="E191" s="7"/>
    </row>
    <row r="192" customHeight="1" spans="1:5">
      <c r="A192" s="3" t="str">
        <f>IF(B192="","",COUNTA($B$2:B192))</f>
        <v/>
      </c>
      <c r="B192" s="3"/>
      <c r="C192" s="3" t="s">
        <v>9146</v>
      </c>
      <c r="D192" s="7" t="s">
        <v>9238</v>
      </c>
      <c r="E192" s="6" t="s">
        <v>14</v>
      </c>
    </row>
    <row r="193" customHeight="1" spans="1:5">
      <c r="A193" s="3" t="str">
        <f>IF(B193="","",COUNTA($B$2:B193))</f>
        <v/>
      </c>
      <c r="B193" s="7"/>
      <c r="C193" s="7"/>
      <c r="D193" s="7" t="s">
        <v>8568</v>
      </c>
      <c r="E193" s="7"/>
    </row>
    <row r="194" customHeight="1" spans="1:5">
      <c r="A194" s="3" t="str">
        <f>IF(B194="","",COUNTA($B$2:B194))</f>
        <v/>
      </c>
      <c r="B194" s="7"/>
      <c r="C194" s="7"/>
      <c r="D194" s="7" t="s">
        <v>8569</v>
      </c>
      <c r="E194" s="7"/>
    </row>
    <row r="195" customHeight="1" spans="1:5">
      <c r="A195" s="3" t="str">
        <f>IF(B195="","",COUNTA($B$2:B195))</f>
        <v/>
      </c>
      <c r="B195" s="3"/>
      <c r="C195" s="3" t="s">
        <v>9146</v>
      </c>
      <c r="D195" s="7" t="s">
        <v>9239</v>
      </c>
      <c r="E195" s="6" t="s">
        <v>31</v>
      </c>
    </row>
    <row r="196" customHeight="1" spans="1:5">
      <c r="A196" s="3" t="str">
        <f>IF(B196="","",COUNTA($B$2:B196))</f>
        <v/>
      </c>
      <c r="B196" s="7"/>
      <c r="C196" s="7"/>
      <c r="D196" s="7" t="s">
        <v>8568</v>
      </c>
      <c r="E196" s="7"/>
    </row>
    <row r="197" customHeight="1" spans="1:5">
      <c r="A197" s="3" t="str">
        <f>IF(B197="","",COUNTA($B$2:B197))</f>
        <v/>
      </c>
      <c r="B197" s="7"/>
      <c r="C197" s="7"/>
      <c r="D197" s="7" t="s">
        <v>8569</v>
      </c>
      <c r="E197" s="7"/>
    </row>
    <row r="198" customHeight="1" spans="1:5">
      <c r="A198" s="3" t="str">
        <f>IF(B198="","",COUNTA($B$2:B198))</f>
        <v/>
      </c>
      <c r="B198" s="3"/>
      <c r="C198" s="3" t="s">
        <v>9146</v>
      </c>
      <c r="D198" s="7" t="s">
        <v>9240</v>
      </c>
      <c r="E198" s="6" t="s">
        <v>14</v>
      </c>
    </row>
    <row r="199" customHeight="1" spans="1:5">
      <c r="A199" s="3" t="str">
        <f>IF(B199="","",COUNTA($B$2:B199))</f>
        <v/>
      </c>
      <c r="B199" s="7"/>
      <c r="C199" s="7"/>
      <c r="D199" s="7" t="s">
        <v>8568</v>
      </c>
      <c r="E199" s="7"/>
    </row>
    <row r="200" customHeight="1" spans="1:5">
      <c r="A200" s="3" t="str">
        <f>IF(B200="","",COUNTA($B$2:B200))</f>
        <v/>
      </c>
      <c r="B200" s="7"/>
      <c r="C200" s="7"/>
      <c r="D200" s="7" t="s">
        <v>8569</v>
      </c>
      <c r="E200" s="7"/>
    </row>
    <row r="201" customHeight="1" spans="1:5">
      <c r="A201" s="3" t="str">
        <f>IF(B201="","",COUNTA($B$2:B201))</f>
        <v/>
      </c>
      <c r="B201" s="3"/>
      <c r="C201" s="3" t="s">
        <v>9146</v>
      </c>
      <c r="D201" s="7" t="s">
        <v>9241</v>
      </c>
      <c r="E201" s="6" t="s">
        <v>8</v>
      </c>
    </row>
    <row r="202" customHeight="1" spans="1:5">
      <c r="A202" s="3" t="str">
        <f>IF(B202="","",COUNTA($B$2:B202))</f>
        <v/>
      </c>
      <c r="B202" s="7"/>
      <c r="C202" s="7"/>
      <c r="D202" s="7" t="s">
        <v>9242</v>
      </c>
      <c r="E202" s="7"/>
    </row>
    <row r="203" customHeight="1" spans="1:5">
      <c r="A203" s="3" t="str">
        <f>IF(B203="","",COUNTA($B$2:B203))</f>
        <v/>
      </c>
      <c r="B203" s="7"/>
      <c r="C203" s="7"/>
      <c r="D203" s="7" t="s">
        <v>2579</v>
      </c>
      <c r="E203" s="7"/>
    </row>
    <row r="204" customHeight="1" spans="1:5">
      <c r="A204" s="3" t="str">
        <f>IF(B204="","",COUNTA($B$2:B204))</f>
        <v/>
      </c>
      <c r="B204" s="7"/>
      <c r="C204" s="7"/>
      <c r="D204" s="7" t="s">
        <v>9243</v>
      </c>
      <c r="E204" s="7"/>
    </row>
    <row r="205" customHeight="1" spans="1:5">
      <c r="A205" s="3" t="str">
        <f>IF(B205="","",COUNTA($B$2:B205))</f>
        <v/>
      </c>
      <c r="B205" s="7"/>
      <c r="C205" s="7"/>
      <c r="D205" s="7" t="s">
        <v>9244</v>
      </c>
      <c r="E205" s="7"/>
    </row>
    <row r="206" customHeight="1" spans="1:5">
      <c r="A206" s="3">
        <f>IF(B206="","",COUNTA($B$2:B206))</f>
        <v>16</v>
      </c>
      <c r="B206" s="3" t="s">
        <v>5</v>
      </c>
      <c r="C206" s="6" t="s">
        <v>9146</v>
      </c>
      <c r="D206" s="7" t="s">
        <v>9245</v>
      </c>
      <c r="E206" s="7"/>
    </row>
    <row r="207" customHeight="1" spans="1:5">
      <c r="A207" s="3" t="str">
        <f>IF(B207="","",COUNTA($B$2:B207))</f>
        <v/>
      </c>
      <c r="B207" s="3"/>
      <c r="C207" s="3" t="s">
        <v>9146</v>
      </c>
      <c r="D207" s="7" t="s">
        <v>9246</v>
      </c>
      <c r="E207" s="6" t="s">
        <v>14</v>
      </c>
    </row>
    <row r="208" customHeight="1" spans="1:5">
      <c r="A208" s="3" t="str">
        <f>IF(B208="","",COUNTA($B$2:B208))</f>
        <v/>
      </c>
      <c r="B208" s="7"/>
      <c r="C208" s="7"/>
      <c r="D208" s="7" t="s">
        <v>8568</v>
      </c>
      <c r="E208" s="7"/>
    </row>
    <row r="209" customHeight="1" spans="1:5">
      <c r="A209" s="3" t="str">
        <f>IF(B209="","",COUNTA($B$2:B209))</f>
        <v/>
      </c>
      <c r="B209" s="7"/>
      <c r="C209" s="7"/>
      <c r="D209" s="7" t="s">
        <v>8569</v>
      </c>
      <c r="E209" s="7"/>
    </row>
    <row r="210" customHeight="1" spans="1:5">
      <c r="A210" s="3" t="str">
        <f>IF(B210="","",COUNTA($B$2:B210))</f>
        <v/>
      </c>
      <c r="B210" s="3"/>
      <c r="C210" s="3" t="s">
        <v>9146</v>
      </c>
      <c r="D210" s="7" t="s">
        <v>9247</v>
      </c>
      <c r="E210" s="6" t="s">
        <v>31</v>
      </c>
    </row>
    <row r="211" customHeight="1" spans="1:5">
      <c r="A211" s="3" t="str">
        <f>IF(B211="","",COUNTA($B$2:B211))</f>
        <v/>
      </c>
      <c r="B211" s="7"/>
      <c r="C211" s="7"/>
      <c r="D211" s="7" t="s">
        <v>8568</v>
      </c>
      <c r="E211" s="7"/>
    </row>
    <row r="212" customHeight="1" spans="1:5">
      <c r="A212" s="3" t="str">
        <f>IF(B212="","",COUNTA($B$2:B212))</f>
        <v/>
      </c>
      <c r="B212" s="7"/>
      <c r="C212" s="7"/>
      <c r="D212" s="7" t="s">
        <v>8569</v>
      </c>
      <c r="E212" s="7"/>
    </row>
    <row r="213" customHeight="1" spans="1:5">
      <c r="A213" s="3" t="str">
        <f>IF(B213="","",COUNTA($B$2:B213))</f>
        <v/>
      </c>
      <c r="B213" s="3"/>
      <c r="C213" s="3" t="s">
        <v>9146</v>
      </c>
      <c r="D213" s="7" t="s">
        <v>9248</v>
      </c>
      <c r="E213" s="6" t="s">
        <v>14</v>
      </c>
    </row>
    <row r="214" customHeight="1" spans="1:5">
      <c r="A214" s="3" t="str">
        <f>IF(B214="","",COUNTA($B$2:B214))</f>
        <v/>
      </c>
      <c r="B214" s="7"/>
      <c r="C214" s="7"/>
      <c r="D214" s="7" t="s">
        <v>8568</v>
      </c>
      <c r="E214" s="7"/>
    </row>
    <row r="215" customHeight="1" spans="1:5">
      <c r="A215" s="3" t="str">
        <f>IF(B215="","",COUNTA($B$2:B215))</f>
        <v/>
      </c>
      <c r="B215" s="7"/>
      <c r="C215" s="7"/>
      <c r="D215" s="7" t="s">
        <v>8569</v>
      </c>
      <c r="E215" s="7"/>
    </row>
    <row r="216" customHeight="1" spans="1:5">
      <c r="A216" s="3" t="str">
        <f>IF(B216="","",COUNTA($B$2:B216))</f>
        <v/>
      </c>
      <c r="B216" s="3"/>
      <c r="C216" s="3" t="s">
        <v>9146</v>
      </c>
      <c r="D216" s="7" t="s">
        <v>9249</v>
      </c>
      <c r="E216" s="6" t="s">
        <v>31</v>
      </c>
    </row>
    <row r="217" customHeight="1" spans="1:5">
      <c r="A217" s="3" t="str">
        <f>IF(B217="","",COUNTA($B$2:B217))</f>
        <v/>
      </c>
      <c r="B217" s="7"/>
      <c r="C217" s="7"/>
      <c r="D217" s="7" t="s">
        <v>8568</v>
      </c>
      <c r="E217" s="7"/>
    </row>
    <row r="218" customHeight="1" spans="1:5">
      <c r="A218" s="3" t="str">
        <f>IF(B218="","",COUNTA($B$2:B218))</f>
        <v/>
      </c>
      <c r="B218" s="7"/>
      <c r="C218" s="7"/>
      <c r="D218" s="7" t="s">
        <v>8569</v>
      </c>
      <c r="E218" s="7"/>
    </row>
    <row r="219" customHeight="1" spans="1:5">
      <c r="A219" s="3" t="str">
        <f>IF(B219="","",COUNTA($B$2:B219))</f>
        <v/>
      </c>
      <c r="B219" s="3"/>
      <c r="C219" s="3" t="s">
        <v>9146</v>
      </c>
      <c r="D219" s="7" t="s">
        <v>9250</v>
      </c>
      <c r="E219" s="6" t="s">
        <v>31</v>
      </c>
    </row>
    <row r="220" customHeight="1" spans="1:5">
      <c r="A220" s="3" t="str">
        <f>IF(B220="","",COUNTA($B$2:B220))</f>
        <v/>
      </c>
      <c r="B220" s="7"/>
      <c r="C220" s="7"/>
      <c r="D220" s="7" t="s">
        <v>8568</v>
      </c>
      <c r="E220" s="7"/>
    </row>
    <row r="221" customHeight="1" spans="1:5">
      <c r="A221" s="3" t="str">
        <f>IF(B221="","",COUNTA($B$2:B221))</f>
        <v/>
      </c>
      <c r="B221" s="7"/>
      <c r="C221" s="7"/>
      <c r="D221" s="7" t="s">
        <v>8569</v>
      </c>
      <c r="E221" s="7"/>
    </row>
    <row r="222" customHeight="1" spans="1:5">
      <c r="A222" s="3" t="str">
        <f>IF(B222="","",COUNTA($B$2:B222))</f>
        <v/>
      </c>
      <c r="B222" s="3"/>
      <c r="C222" s="3" t="s">
        <v>9146</v>
      </c>
      <c r="D222" s="7" t="s">
        <v>9251</v>
      </c>
      <c r="E222" s="6" t="s">
        <v>31</v>
      </c>
    </row>
    <row r="223" customHeight="1" spans="1:5">
      <c r="A223" s="3" t="str">
        <f>IF(B223="","",COUNTA($B$2:B223))</f>
        <v/>
      </c>
      <c r="B223" s="7"/>
      <c r="C223" s="7"/>
      <c r="D223" s="7" t="s">
        <v>9252</v>
      </c>
      <c r="E223" s="7"/>
    </row>
    <row r="224" customHeight="1" spans="1:5">
      <c r="A224" s="3" t="str">
        <f>IF(B224="","",COUNTA($B$2:B224))</f>
        <v/>
      </c>
      <c r="B224" s="7"/>
      <c r="C224" s="7"/>
      <c r="D224" s="7" t="s">
        <v>9253</v>
      </c>
      <c r="E224" s="7"/>
    </row>
    <row r="225" customHeight="1" spans="1:5">
      <c r="A225" s="3" t="str">
        <f>IF(B225="","",COUNTA($B$2:B225))</f>
        <v/>
      </c>
      <c r="B225" s="7"/>
      <c r="C225" s="7"/>
      <c r="D225" s="7" t="s">
        <v>9254</v>
      </c>
      <c r="E225" s="7"/>
    </row>
    <row r="226" customHeight="1" spans="1:5">
      <c r="A226" s="3" t="str">
        <f>IF(B226="","",COUNTA($B$2:B226))</f>
        <v/>
      </c>
      <c r="B226" s="7"/>
      <c r="C226" s="7"/>
      <c r="D226" s="7" t="s">
        <v>9255</v>
      </c>
      <c r="E226" s="7"/>
    </row>
    <row r="227" customHeight="1" spans="1:5">
      <c r="A227" s="3" t="str">
        <f>IF(B227="","",COUNTA($B$2:B227))</f>
        <v/>
      </c>
      <c r="B227" s="3"/>
      <c r="C227" s="3" t="s">
        <v>9146</v>
      </c>
      <c r="D227" s="7" t="s">
        <v>9256</v>
      </c>
      <c r="E227" s="6" t="s">
        <v>25</v>
      </c>
    </row>
    <row r="228" customHeight="1" spans="1:5">
      <c r="A228" s="3" t="str">
        <f>IF(B228="","",COUNTA($B$2:B228))</f>
        <v/>
      </c>
      <c r="B228" s="7"/>
      <c r="C228" s="7"/>
      <c r="D228" s="7" t="s">
        <v>2578</v>
      </c>
      <c r="E228" s="13"/>
    </row>
    <row r="229" customHeight="1" spans="1:5">
      <c r="A229" s="3" t="str">
        <f>IF(B229="","",COUNTA($B$2:B229))</f>
        <v/>
      </c>
      <c r="B229" s="7"/>
      <c r="C229" s="7"/>
      <c r="D229" s="7" t="s">
        <v>9257</v>
      </c>
      <c r="E229" s="13"/>
    </row>
    <row r="230" customHeight="1" spans="1:5">
      <c r="A230" s="3" t="str">
        <f>IF(B230="","",COUNTA($B$2:B230))</f>
        <v/>
      </c>
      <c r="B230" s="7"/>
      <c r="C230" s="7"/>
      <c r="D230" s="7" t="s">
        <v>9258</v>
      </c>
      <c r="E230" s="13"/>
    </row>
    <row r="231" customHeight="1" spans="1:5">
      <c r="A231" s="3" t="str">
        <f>IF(B231="","",COUNTA($B$2:B231))</f>
        <v/>
      </c>
      <c r="B231" s="7"/>
      <c r="C231" s="7"/>
      <c r="D231" s="7" t="s">
        <v>9259</v>
      </c>
      <c r="E231" s="13"/>
    </row>
    <row r="232" customHeight="1" spans="1:5">
      <c r="A232" s="3" t="str">
        <f>IF(B232="","",COUNTA($B$2:B232))</f>
        <v/>
      </c>
      <c r="B232" s="3"/>
      <c r="C232" s="3" t="s">
        <v>9146</v>
      </c>
      <c r="D232" s="7" t="s">
        <v>9260</v>
      </c>
      <c r="E232" s="6" t="s">
        <v>5741</v>
      </c>
    </row>
    <row r="233" customHeight="1" spans="1:5">
      <c r="A233" s="3" t="str">
        <f>IF(B233="","",COUNTA($B$2:B233))</f>
        <v/>
      </c>
      <c r="B233" s="7"/>
      <c r="C233" s="7"/>
      <c r="D233" s="7" t="s">
        <v>9261</v>
      </c>
      <c r="E233" s="14"/>
    </row>
    <row r="234" customHeight="1" spans="1:5">
      <c r="A234" s="3" t="str">
        <f>IF(B234="","",COUNTA($B$2:B234))</f>
        <v/>
      </c>
      <c r="B234" s="7"/>
      <c r="C234" s="7"/>
      <c r="D234" s="7" t="s">
        <v>9262</v>
      </c>
      <c r="E234" s="14"/>
    </row>
    <row r="235" customHeight="1" spans="1:5">
      <c r="A235" s="3" t="str">
        <f>IF(B235="","",COUNTA($B$2:B235))</f>
        <v/>
      </c>
      <c r="B235" s="7"/>
      <c r="C235" s="7"/>
      <c r="D235" s="7" t="s">
        <v>9263</v>
      </c>
      <c r="E235" s="14"/>
    </row>
    <row r="236" customHeight="1" spans="1:5">
      <c r="A236" s="3" t="str">
        <f>IF(B236="","",COUNTA($B$2:B236))</f>
        <v/>
      </c>
      <c r="B236" s="7"/>
      <c r="C236" s="7"/>
      <c r="D236" s="7" t="s">
        <v>9264</v>
      </c>
      <c r="E236" s="14"/>
    </row>
    <row r="237" customHeight="1" spans="1:5">
      <c r="A237" s="3" t="str">
        <f>IF(B237="","",COUNTA($B$2:B237))</f>
        <v/>
      </c>
      <c r="B237" s="7"/>
      <c r="C237" s="7"/>
      <c r="D237" s="7" t="s">
        <v>9265</v>
      </c>
      <c r="E237" s="14"/>
    </row>
    <row r="238" customHeight="1" spans="1:5">
      <c r="A238" s="3" t="str">
        <f>IF(B238="","",COUNTA($B$2:B238))</f>
        <v/>
      </c>
      <c r="B238" s="3"/>
      <c r="C238" s="3" t="s">
        <v>9146</v>
      </c>
      <c r="D238" s="7" t="s">
        <v>9266</v>
      </c>
      <c r="E238" s="6" t="s">
        <v>5699</v>
      </c>
    </row>
    <row r="239" customHeight="1" spans="1:5">
      <c r="A239" s="3" t="str">
        <f>IF(B239="","",COUNTA($B$2:B239))</f>
        <v/>
      </c>
      <c r="B239" s="7"/>
      <c r="C239" s="7"/>
      <c r="D239" s="7" t="s">
        <v>9267</v>
      </c>
      <c r="E239" s="14"/>
    </row>
    <row r="240" customHeight="1" spans="1:5">
      <c r="A240" s="3" t="str">
        <f>IF(B240="","",COUNTA($B$2:B240))</f>
        <v/>
      </c>
      <c r="B240" s="7"/>
      <c r="C240" s="7"/>
      <c r="D240" s="7" t="s">
        <v>9268</v>
      </c>
      <c r="E240" s="14"/>
    </row>
    <row r="241" customHeight="1" spans="1:5">
      <c r="A241" s="3" t="str">
        <f>IF(B241="","",COUNTA($B$2:B241))</f>
        <v/>
      </c>
      <c r="B241" s="7"/>
      <c r="C241" s="7"/>
      <c r="D241" s="7" t="s">
        <v>9269</v>
      </c>
      <c r="E241" s="14"/>
    </row>
    <row r="242" customHeight="1" spans="1:5">
      <c r="A242" s="3" t="str">
        <f>IF(B242="","",COUNTA($B$2:B242))</f>
        <v/>
      </c>
      <c r="B242" s="7"/>
      <c r="C242" s="7"/>
      <c r="D242" s="7" t="s">
        <v>9270</v>
      </c>
      <c r="E242" s="14"/>
    </row>
    <row r="243" customHeight="1" spans="1:5">
      <c r="A243" s="3" t="str">
        <f>IF(B243="","",COUNTA($B$2:B243))</f>
        <v/>
      </c>
      <c r="B243" s="7"/>
      <c r="C243" s="7"/>
      <c r="D243" s="7" t="s">
        <v>9271</v>
      </c>
      <c r="E243" s="14"/>
    </row>
    <row r="244" customHeight="1" spans="1:5">
      <c r="A244" s="3">
        <f>IF(B244="","",COUNTA($B$2:B244))</f>
        <v>17</v>
      </c>
      <c r="B244" s="3" t="s">
        <v>5</v>
      </c>
      <c r="C244" s="6" t="s">
        <v>9146</v>
      </c>
      <c r="D244" s="7" t="s">
        <v>9272</v>
      </c>
      <c r="E244" s="7"/>
    </row>
    <row r="245" customHeight="1" spans="1:5">
      <c r="A245" s="3" t="str">
        <f>IF(B245="","",COUNTA($B$2:B245))</f>
        <v/>
      </c>
      <c r="B245" s="3"/>
      <c r="C245" s="3" t="s">
        <v>9146</v>
      </c>
      <c r="D245" s="7" t="s">
        <v>9273</v>
      </c>
      <c r="E245" s="6" t="s">
        <v>14</v>
      </c>
    </row>
    <row r="246" customHeight="1" spans="1:5">
      <c r="A246" s="3" t="str">
        <f>IF(B246="","",COUNTA($B$2:B246))</f>
        <v/>
      </c>
      <c r="B246" s="7"/>
      <c r="C246" s="7"/>
      <c r="D246" s="7" t="s">
        <v>8568</v>
      </c>
      <c r="E246" s="7"/>
    </row>
    <row r="247" customHeight="1" spans="1:5">
      <c r="A247" s="3" t="str">
        <f>IF(B247="","",COUNTA($B$2:B247))</f>
        <v/>
      </c>
      <c r="B247" s="7"/>
      <c r="C247" s="7"/>
      <c r="D247" s="7" t="s">
        <v>8569</v>
      </c>
      <c r="E247" s="7"/>
    </row>
    <row r="248" customHeight="1" spans="1:5">
      <c r="A248" s="3" t="str">
        <f>IF(B248="","",COUNTA($B$2:B248))</f>
        <v/>
      </c>
      <c r="B248" s="3"/>
      <c r="C248" s="3" t="s">
        <v>9146</v>
      </c>
      <c r="D248" s="7" t="s">
        <v>9274</v>
      </c>
      <c r="E248" s="6" t="s">
        <v>31</v>
      </c>
    </row>
    <row r="249" customHeight="1" spans="1:5">
      <c r="A249" s="3" t="str">
        <f>IF(B249="","",COUNTA($B$2:B249))</f>
        <v/>
      </c>
      <c r="B249" s="7"/>
      <c r="C249" s="7"/>
      <c r="D249" s="7" t="s">
        <v>8568</v>
      </c>
      <c r="E249" s="7"/>
    </row>
    <row r="250" customHeight="1" spans="1:5">
      <c r="A250" s="3" t="str">
        <f>IF(B250="","",COUNTA($B$2:B250))</f>
        <v/>
      </c>
      <c r="B250" s="7"/>
      <c r="C250" s="7"/>
      <c r="D250" s="7" t="s">
        <v>8569</v>
      </c>
      <c r="E250" s="7"/>
    </row>
    <row r="251" customHeight="1" spans="1:5">
      <c r="A251" s="3" t="str">
        <f>IF(B251="","",COUNTA($B$2:B251))</f>
        <v/>
      </c>
      <c r="B251" s="3"/>
      <c r="C251" s="3" t="s">
        <v>9146</v>
      </c>
      <c r="D251" s="7" t="s">
        <v>9275</v>
      </c>
      <c r="E251" s="6" t="s">
        <v>14</v>
      </c>
    </row>
    <row r="252" customHeight="1" spans="1:5">
      <c r="A252" s="3" t="str">
        <f>IF(B252="","",COUNTA($B$2:B252))</f>
        <v/>
      </c>
      <c r="B252" s="7"/>
      <c r="C252" s="7"/>
      <c r="D252" s="7" t="s">
        <v>8568</v>
      </c>
      <c r="E252" s="7"/>
    </row>
    <row r="253" customHeight="1" spans="1:5">
      <c r="A253" s="3" t="str">
        <f>IF(B253="","",COUNTA($B$2:B253))</f>
        <v/>
      </c>
      <c r="B253" s="7"/>
      <c r="C253" s="7"/>
      <c r="D253" s="7" t="s">
        <v>8569</v>
      </c>
      <c r="E253" s="7"/>
    </row>
    <row r="254" customHeight="1" spans="1:5">
      <c r="A254" s="3" t="str">
        <f>IF(B254="","",COUNTA($B$2:B254))</f>
        <v/>
      </c>
      <c r="B254" s="3"/>
      <c r="C254" s="3" t="s">
        <v>9146</v>
      </c>
      <c r="D254" s="7" t="s">
        <v>9276</v>
      </c>
      <c r="E254" s="6" t="s">
        <v>31</v>
      </c>
    </row>
    <row r="255" customHeight="1" spans="1:5">
      <c r="A255" s="3" t="str">
        <f>IF(B255="","",COUNTA($B$2:B255))</f>
        <v/>
      </c>
      <c r="B255" s="7"/>
      <c r="C255" s="7"/>
      <c r="D255" s="7" t="s">
        <v>8568</v>
      </c>
      <c r="E255" s="7"/>
    </row>
    <row r="256" customHeight="1" spans="1:5">
      <c r="A256" s="3" t="str">
        <f>IF(B256="","",COUNTA($B$2:B256))</f>
        <v/>
      </c>
      <c r="B256" s="7"/>
      <c r="C256" s="7"/>
      <c r="D256" s="7" t="s">
        <v>8569</v>
      </c>
      <c r="E256" s="7"/>
    </row>
    <row r="257" customHeight="1" spans="1:5">
      <c r="A257" s="3" t="str">
        <f>IF(B257="","",COUNTA($B$2:B257))</f>
        <v/>
      </c>
      <c r="B257" s="3"/>
      <c r="C257" s="3" t="s">
        <v>9146</v>
      </c>
      <c r="D257" s="7" t="s">
        <v>9251</v>
      </c>
      <c r="E257" s="6" t="s">
        <v>14</v>
      </c>
    </row>
    <row r="258" customHeight="1" spans="1:5">
      <c r="A258" s="3" t="str">
        <f>IF(B258="","",COUNTA($B$2:B258))</f>
        <v/>
      </c>
      <c r="B258" s="7"/>
      <c r="C258" s="7"/>
      <c r="D258" s="7" t="s">
        <v>9252</v>
      </c>
      <c r="E258" s="7"/>
    </row>
    <row r="259" customHeight="1" spans="1:5">
      <c r="A259" s="3" t="str">
        <f>IF(B259="","",COUNTA($B$2:B259))</f>
        <v/>
      </c>
      <c r="B259" s="7"/>
      <c r="C259" s="7"/>
      <c r="D259" s="7" t="s">
        <v>9253</v>
      </c>
      <c r="E259" s="7"/>
    </row>
    <row r="260" customHeight="1" spans="1:5">
      <c r="A260" s="3" t="str">
        <f>IF(B260="","",COUNTA($B$2:B260))</f>
        <v/>
      </c>
      <c r="B260" s="7"/>
      <c r="C260" s="7"/>
      <c r="D260" s="7" t="s">
        <v>9254</v>
      </c>
      <c r="E260" s="7"/>
    </row>
    <row r="261" customHeight="1" spans="1:5">
      <c r="A261" s="3" t="str">
        <f>IF(B261="","",COUNTA($B$2:B261))</f>
        <v/>
      </c>
      <c r="B261" s="7"/>
      <c r="C261" s="7"/>
      <c r="D261" s="7" t="s">
        <v>9255</v>
      </c>
      <c r="E261" s="7"/>
    </row>
    <row r="262" customHeight="1" spans="1:5">
      <c r="A262" s="3">
        <f>IF(B262="","",COUNTA($B$2:B262))</f>
        <v>18</v>
      </c>
      <c r="B262" s="3" t="s">
        <v>5</v>
      </c>
      <c r="C262" s="6" t="s">
        <v>9146</v>
      </c>
      <c r="D262" s="7" t="s">
        <v>9277</v>
      </c>
      <c r="E262" s="7"/>
    </row>
    <row r="263" customHeight="1" spans="1:5">
      <c r="A263" s="3" t="str">
        <f>IF(B263="","",COUNTA($B$2:B263))</f>
        <v/>
      </c>
      <c r="B263" s="3"/>
      <c r="C263" s="3" t="s">
        <v>9146</v>
      </c>
      <c r="D263" s="7" t="s">
        <v>9278</v>
      </c>
      <c r="E263" s="6" t="s">
        <v>14</v>
      </c>
    </row>
    <row r="264" customHeight="1" spans="1:5">
      <c r="A264" s="3" t="str">
        <f>IF(B264="","",COUNTA($B$2:B264))</f>
        <v/>
      </c>
      <c r="B264" s="7"/>
      <c r="C264" s="7"/>
      <c r="D264" s="7" t="s">
        <v>8568</v>
      </c>
      <c r="E264" s="7"/>
    </row>
    <row r="265" customHeight="1" spans="1:5">
      <c r="A265" s="3" t="str">
        <f>IF(B265="","",COUNTA($B$2:B265))</f>
        <v/>
      </c>
      <c r="B265" s="7"/>
      <c r="C265" s="7"/>
      <c r="D265" s="7" t="s">
        <v>8569</v>
      </c>
      <c r="E265" s="7"/>
    </row>
    <row r="266" customHeight="1" spans="1:5">
      <c r="A266" s="3" t="str">
        <f>IF(B266="","",COUNTA($B$2:B266))</f>
        <v/>
      </c>
      <c r="B266" s="3"/>
      <c r="C266" s="3" t="s">
        <v>9146</v>
      </c>
      <c r="D266" s="7" t="s">
        <v>9279</v>
      </c>
      <c r="E266" s="6" t="s">
        <v>31</v>
      </c>
    </row>
    <row r="267" customHeight="1" spans="1:5">
      <c r="A267" s="3" t="str">
        <f>IF(B267="","",COUNTA($B$2:B267))</f>
        <v/>
      </c>
      <c r="B267" s="7"/>
      <c r="C267" s="7"/>
      <c r="D267" s="7" t="s">
        <v>8568</v>
      </c>
      <c r="E267" s="7"/>
    </row>
    <row r="268" customHeight="1" spans="1:5">
      <c r="A268" s="3" t="str">
        <f>IF(B268="","",COUNTA($B$2:B268))</f>
        <v/>
      </c>
      <c r="B268" s="7"/>
      <c r="C268" s="7"/>
      <c r="D268" s="7" t="s">
        <v>8569</v>
      </c>
      <c r="E268" s="7"/>
    </row>
    <row r="269" customHeight="1" spans="1:5">
      <c r="A269" s="3" t="str">
        <f>IF(B269="","",COUNTA($B$2:B269))</f>
        <v/>
      </c>
      <c r="B269" s="3"/>
      <c r="C269" s="3" t="s">
        <v>9146</v>
      </c>
      <c r="D269" s="7" t="s">
        <v>9280</v>
      </c>
      <c r="E269" s="6" t="s">
        <v>14</v>
      </c>
    </row>
    <row r="270" customHeight="1" spans="1:5">
      <c r="A270" s="3" t="str">
        <f>IF(B270="","",COUNTA($B$2:B270))</f>
        <v/>
      </c>
      <c r="B270" s="7"/>
      <c r="C270" s="7"/>
      <c r="D270" s="7" t="s">
        <v>8568</v>
      </c>
      <c r="E270" s="7"/>
    </row>
    <row r="271" customHeight="1" spans="1:5">
      <c r="A271" s="3" t="str">
        <f>IF(B271="","",COUNTA($B$2:B271))</f>
        <v/>
      </c>
      <c r="B271" s="7"/>
      <c r="C271" s="7"/>
      <c r="D271" s="7" t="s">
        <v>8569</v>
      </c>
      <c r="E271" s="7"/>
    </row>
    <row r="272" customHeight="1" spans="1:5">
      <c r="A272" s="3" t="str">
        <f>IF(B272="","",COUNTA($B$2:B272))</f>
        <v/>
      </c>
      <c r="B272" s="3"/>
      <c r="C272" s="3" t="s">
        <v>9146</v>
      </c>
      <c r="D272" s="7" t="s">
        <v>9251</v>
      </c>
      <c r="E272" s="6" t="s">
        <v>14</v>
      </c>
    </row>
    <row r="273" customHeight="1" spans="1:5">
      <c r="A273" s="3" t="str">
        <f>IF(B273="","",COUNTA($B$2:B273))</f>
        <v/>
      </c>
      <c r="B273" s="7"/>
      <c r="C273" s="7"/>
      <c r="D273" s="7" t="s">
        <v>9252</v>
      </c>
      <c r="E273" s="7"/>
    </row>
    <row r="274" customHeight="1" spans="1:5">
      <c r="A274" s="3" t="str">
        <f>IF(B274="","",COUNTA($B$2:B274))</f>
        <v/>
      </c>
      <c r="B274" s="7"/>
      <c r="C274" s="7"/>
      <c r="D274" s="7" t="s">
        <v>9253</v>
      </c>
      <c r="E274" s="7"/>
    </row>
    <row r="275" customHeight="1" spans="1:5">
      <c r="A275" s="3" t="str">
        <f>IF(B275="","",COUNTA($B$2:B275))</f>
        <v/>
      </c>
      <c r="B275" s="7"/>
      <c r="C275" s="7"/>
      <c r="D275" s="7" t="s">
        <v>9254</v>
      </c>
      <c r="E275" s="7"/>
    </row>
    <row r="276" customHeight="1" spans="1:5">
      <c r="A276" s="3" t="str">
        <f>IF(B276="","",COUNTA($B$2:B276))</f>
        <v/>
      </c>
      <c r="B276" s="7"/>
      <c r="C276" s="7"/>
      <c r="D276" s="7" t="s">
        <v>9255</v>
      </c>
      <c r="E276" s="7"/>
    </row>
    <row r="277" customHeight="1" spans="1:5">
      <c r="A277" s="3" t="str">
        <f>IF(B277="","",COUNTA($B$2:B277))</f>
        <v/>
      </c>
      <c r="B277" s="3"/>
      <c r="C277" s="3" t="s">
        <v>9146</v>
      </c>
      <c r="D277" s="7" t="s">
        <v>9281</v>
      </c>
      <c r="E277" s="6" t="s">
        <v>3867</v>
      </c>
    </row>
    <row r="278" customHeight="1" spans="1:5">
      <c r="A278" s="3" t="str">
        <f>IF(B278="","",COUNTA($B$2:B278))</f>
        <v/>
      </c>
      <c r="B278" s="7"/>
      <c r="C278" s="7"/>
      <c r="D278" s="7" t="s">
        <v>9282</v>
      </c>
      <c r="E278" s="14"/>
    </row>
    <row r="279" customHeight="1" spans="1:5">
      <c r="A279" s="3" t="str">
        <f>IF(B279="","",COUNTA($B$2:B279))</f>
        <v/>
      </c>
      <c r="B279" s="7"/>
      <c r="C279" s="7"/>
      <c r="D279" s="7" t="s">
        <v>9283</v>
      </c>
      <c r="E279" s="14"/>
    </row>
    <row r="280" customHeight="1" spans="1:5">
      <c r="A280" s="3" t="str">
        <f>IF(B280="","",COUNTA($B$2:B280))</f>
        <v/>
      </c>
      <c r="B280" s="7"/>
      <c r="C280" s="7"/>
      <c r="D280" s="7" t="s">
        <v>9284</v>
      </c>
      <c r="E280" s="14"/>
    </row>
    <row r="281" customHeight="1" spans="1:5">
      <c r="A281" s="3" t="str">
        <f>IF(B281="","",COUNTA($B$2:B281))</f>
        <v/>
      </c>
      <c r="B281" s="7"/>
      <c r="C281" s="7"/>
      <c r="D281" s="7" t="s">
        <v>9285</v>
      </c>
      <c r="E281" s="14"/>
    </row>
    <row r="282" customHeight="1" spans="1:5">
      <c r="A282" s="3">
        <f>IF(B282="","",COUNTA($B$2:B282))</f>
        <v>19</v>
      </c>
      <c r="B282" s="3" t="s">
        <v>5</v>
      </c>
      <c r="C282" s="6" t="s">
        <v>9146</v>
      </c>
      <c r="D282" s="7" t="s">
        <v>9286</v>
      </c>
      <c r="E282" s="7"/>
    </row>
    <row r="283" customHeight="1" spans="1:5">
      <c r="A283" s="3" t="str">
        <f>IF(B283="","",COUNTA($B$2:B283))</f>
        <v/>
      </c>
      <c r="B283" s="3"/>
      <c r="C283" s="3" t="s">
        <v>9146</v>
      </c>
      <c r="D283" s="7" t="s">
        <v>9287</v>
      </c>
      <c r="E283" s="6" t="s">
        <v>14</v>
      </c>
    </row>
    <row r="284" customHeight="1" spans="1:5">
      <c r="A284" s="3" t="str">
        <f>IF(B284="","",COUNTA($B$2:B284))</f>
        <v/>
      </c>
      <c r="B284" s="7"/>
      <c r="C284" s="7"/>
      <c r="D284" s="7" t="s">
        <v>8568</v>
      </c>
      <c r="E284" s="7"/>
    </row>
    <row r="285" customHeight="1" spans="1:5">
      <c r="A285" s="3" t="str">
        <f>IF(B285="","",COUNTA($B$2:B285))</f>
        <v/>
      </c>
      <c r="B285" s="7"/>
      <c r="C285" s="7"/>
      <c r="D285" s="7" t="s">
        <v>8569</v>
      </c>
      <c r="E285" s="7"/>
    </row>
    <row r="286" customHeight="1" spans="1:5">
      <c r="A286" s="3" t="str">
        <f>IF(B286="","",COUNTA($B$2:B286))</f>
        <v/>
      </c>
      <c r="B286" s="3"/>
      <c r="C286" s="3" t="s">
        <v>9146</v>
      </c>
      <c r="D286" s="7" t="s">
        <v>9288</v>
      </c>
      <c r="E286" s="6" t="s">
        <v>31</v>
      </c>
    </row>
    <row r="287" customHeight="1" spans="1:5">
      <c r="A287" s="3" t="str">
        <f>IF(B287="","",COUNTA($B$2:B287))</f>
        <v/>
      </c>
      <c r="B287" s="7"/>
      <c r="C287" s="7"/>
      <c r="D287" s="7" t="s">
        <v>8568</v>
      </c>
      <c r="E287" s="7"/>
    </row>
    <row r="288" customHeight="1" spans="1:5">
      <c r="A288" s="3" t="str">
        <f>IF(B288="","",COUNTA($B$2:B288))</f>
        <v/>
      </c>
      <c r="B288" s="7"/>
      <c r="C288" s="7"/>
      <c r="D288" s="7" t="s">
        <v>8569</v>
      </c>
      <c r="E288" s="7"/>
    </row>
    <row r="289" customHeight="1" spans="1:5">
      <c r="A289" s="3">
        <f>IF(B289="","",COUNTA($B$2:B289))</f>
        <v>20</v>
      </c>
      <c r="B289" s="3" t="s">
        <v>5</v>
      </c>
      <c r="C289" s="6" t="s">
        <v>9146</v>
      </c>
      <c r="D289" s="7" t="s">
        <v>9289</v>
      </c>
      <c r="E289" s="7"/>
    </row>
    <row r="290" customHeight="1" spans="1:5">
      <c r="A290" s="3" t="str">
        <f>IF(B290="","",COUNTA($B$2:B290))</f>
        <v/>
      </c>
      <c r="B290" s="3"/>
      <c r="C290" s="3" t="s">
        <v>9146</v>
      </c>
      <c r="D290" s="7" t="s">
        <v>9290</v>
      </c>
      <c r="E290" s="6" t="s">
        <v>31</v>
      </c>
    </row>
    <row r="291" customHeight="1" spans="1:5">
      <c r="A291" s="3" t="str">
        <f>IF(B291="","",COUNTA($B$2:B291))</f>
        <v/>
      </c>
      <c r="B291" s="7"/>
      <c r="C291" s="7"/>
      <c r="D291" s="7" t="s">
        <v>8568</v>
      </c>
      <c r="E291" s="7"/>
    </row>
    <row r="292" customHeight="1" spans="1:5">
      <c r="A292" s="3" t="str">
        <f>IF(B292="","",COUNTA($B$2:B292))</f>
        <v/>
      </c>
      <c r="B292" s="7"/>
      <c r="C292" s="7"/>
      <c r="D292" s="7" t="s">
        <v>8569</v>
      </c>
      <c r="E292" s="7"/>
    </row>
    <row r="293" customHeight="1" spans="1:5">
      <c r="A293" s="3" t="str">
        <f>IF(B293="","",COUNTA($B$2:B293))</f>
        <v/>
      </c>
      <c r="B293" s="3"/>
      <c r="C293" s="3" t="s">
        <v>9146</v>
      </c>
      <c r="D293" s="7" t="s">
        <v>9291</v>
      </c>
      <c r="E293" s="6" t="s">
        <v>31</v>
      </c>
    </row>
    <row r="294" customHeight="1" spans="1:5">
      <c r="A294" s="3" t="str">
        <f>IF(B294="","",COUNTA($B$2:B294))</f>
        <v/>
      </c>
      <c r="B294" s="7"/>
      <c r="C294" s="7"/>
      <c r="D294" s="7" t="s">
        <v>8568</v>
      </c>
      <c r="E294" s="7"/>
    </row>
    <row r="295" customHeight="1" spans="1:5">
      <c r="A295" s="3" t="str">
        <f>IF(B295="","",COUNTA($B$2:B295))</f>
        <v/>
      </c>
      <c r="B295" s="7"/>
      <c r="C295" s="7"/>
      <c r="D295" s="7" t="s">
        <v>8569</v>
      </c>
      <c r="E295" s="7"/>
    </row>
    <row r="296" customHeight="1" spans="1:5">
      <c r="A296" s="3" t="str">
        <f>IF(B296="","",COUNTA($B$2:B296))</f>
        <v/>
      </c>
      <c r="B296" s="3"/>
      <c r="C296" s="3" t="s">
        <v>9146</v>
      </c>
      <c r="D296" s="7" t="s">
        <v>9281</v>
      </c>
      <c r="E296" s="6" t="s">
        <v>5942</v>
      </c>
    </row>
    <row r="297" customHeight="1" spans="1:5">
      <c r="A297" s="3" t="str">
        <f>IF(B297="","",COUNTA($B$2:B297))</f>
        <v/>
      </c>
      <c r="B297" s="7"/>
      <c r="C297" s="7"/>
      <c r="D297" s="7" t="s">
        <v>9292</v>
      </c>
      <c r="E297" s="14"/>
    </row>
    <row r="298" customHeight="1" spans="1:5">
      <c r="A298" s="3" t="str">
        <f>IF(B298="","",COUNTA($B$2:B298))</f>
        <v/>
      </c>
      <c r="B298" s="7"/>
      <c r="C298" s="7"/>
      <c r="D298" s="7" t="s">
        <v>9293</v>
      </c>
      <c r="E298" s="14"/>
    </row>
    <row r="299" customHeight="1" spans="1:5">
      <c r="A299" s="3" t="str">
        <f>IF(B299="","",COUNTA($B$2:B299))</f>
        <v/>
      </c>
      <c r="B299" s="7"/>
      <c r="C299" s="7"/>
      <c r="D299" s="7" t="s">
        <v>9284</v>
      </c>
      <c r="E299" s="14"/>
    </row>
    <row r="300" customHeight="1" spans="1:5">
      <c r="A300" s="3" t="str">
        <f>IF(B300="","",COUNTA($B$2:B300))</f>
        <v/>
      </c>
      <c r="B300" s="7"/>
      <c r="C300" s="7"/>
      <c r="D300" s="7" t="s">
        <v>9294</v>
      </c>
      <c r="E300" s="14"/>
    </row>
    <row r="301" customHeight="1" spans="1:5">
      <c r="A301" s="3" t="str">
        <f>IF(B301="","",COUNTA($B$2:B301))</f>
        <v/>
      </c>
      <c r="B301" s="7"/>
      <c r="C301" s="7"/>
      <c r="D301" s="7" t="s">
        <v>9295</v>
      </c>
      <c r="E301" s="14"/>
    </row>
    <row r="302" customHeight="1" spans="1:5">
      <c r="A302" s="3">
        <f>IF(B302="","",COUNTA($B$2:B302))</f>
        <v>21</v>
      </c>
      <c r="B302" s="3" t="s">
        <v>5</v>
      </c>
      <c r="C302" s="6" t="s">
        <v>9146</v>
      </c>
      <c r="D302" s="7" t="s">
        <v>9296</v>
      </c>
      <c r="E302" s="14"/>
    </row>
    <row r="303" customHeight="1" spans="1:5">
      <c r="A303" s="3" t="str">
        <f>IF(B303="","",COUNTA($B$2:B303))</f>
        <v/>
      </c>
      <c r="B303" s="3"/>
      <c r="C303" s="3" t="s">
        <v>9146</v>
      </c>
      <c r="D303" s="7" t="s">
        <v>9297</v>
      </c>
      <c r="E303" s="6" t="s">
        <v>14</v>
      </c>
    </row>
    <row r="304" customHeight="1" spans="1:5">
      <c r="A304" s="3" t="str">
        <f>IF(B304="","",COUNTA($B$2:B304))</f>
        <v/>
      </c>
      <c r="B304" s="7"/>
      <c r="C304" s="7"/>
      <c r="D304" s="7" t="s">
        <v>9298</v>
      </c>
      <c r="E304" s="14"/>
    </row>
    <row r="305" customHeight="1" spans="1:5">
      <c r="A305" s="3" t="str">
        <f>IF(B305="","",COUNTA($B$2:B305))</f>
        <v/>
      </c>
      <c r="B305" s="7"/>
      <c r="C305" s="7"/>
      <c r="D305" s="7" t="s">
        <v>9299</v>
      </c>
      <c r="E305" s="14"/>
    </row>
    <row r="306" customHeight="1" spans="1:5">
      <c r="A306" s="3" t="str">
        <f>IF(B306="","",COUNTA($B$2:B306))</f>
        <v/>
      </c>
      <c r="B306" s="7"/>
      <c r="C306" s="7"/>
      <c r="D306" s="7" t="s">
        <v>9300</v>
      </c>
      <c r="E306" s="14"/>
    </row>
    <row r="307" customHeight="1" spans="1:5">
      <c r="A307" s="3" t="str">
        <f>IF(B307="","",COUNTA($B$2:B307))</f>
        <v/>
      </c>
      <c r="B307" s="7"/>
      <c r="C307" s="7"/>
      <c r="D307" s="7" t="s">
        <v>9301</v>
      </c>
      <c r="E307" s="14"/>
    </row>
    <row r="308" customHeight="1" spans="1:5">
      <c r="A308" s="3">
        <f>IF(B308="","",COUNTA($B$2:B308))</f>
        <v>22</v>
      </c>
      <c r="B308" s="3" t="s">
        <v>5</v>
      </c>
      <c r="C308" s="6" t="s">
        <v>9146</v>
      </c>
      <c r="D308" s="7" t="s">
        <v>9302</v>
      </c>
      <c r="E308" s="14"/>
    </row>
    <row r="309" customHeight="1" spans="1:5">
      <c r="A309" s="3" t="str">
        <f>IF(B309="","",COUNTA($B$2:B309))</f>
        <v/>
      </c>
      <c r="B309" s="3"/>
      <c r="C309" s="3" t="s">
        <v>9146</v>
      </c>
      <c r="D309" s="7" t="s">
        <v>9297</v>
      </c>
      <c r="E309" s="6" t="s">
        <v>31</v>
      </c>
    </row>
    <row r="310" customHeight="1" spans="1:5">
      <c r="A310" s="3" t="str">
        <f>IF(B310="","",COUNTA($B$2:B310))</f>
        <v/>
      </c>
      <c r="B310" s="7"/>
      <c r="C310" s="7"/>
      <c r="D310" s="7" t="s">
        <v>9303</v>
      </c>
      <c r="E310" s="14"/>
    </row>
    <row r="311" customHeight="1" spans="1:5">
      <c r="A311" s="3" t="str">
        <f>IF(B311="","",COUNTA($B$2:B311))</f>
        <v/>
      </c>
      <c r="B311" s="7"/>
      <c r="C311" s="7"/>
      <c r="D311" s="7" t="s">
        <v>9304</v>
      </c>
      <c r="E311" s="14"/>
    </row>
    <row r="312" customHeight="1" spans="1:5">
      <c r="A312" s="3" t="str">
        <f>IF(B312="","",COUNTA($B$2:B312))</f>
        <v/>
      </c>
      <c r="B312" s="7"/>
      <c r="C312" s="7"/>
      <c r="D312" s="7" t="s">
        <v>9305</v>
      </c>
      <c r="E312" s="14"/>
    </row>
    <row r="313" customHeight="1" spans="1:5">
      <c r="A313" s="3" t="str">
        <f>IF(B313="","",COUNTA($B$2:B313))</f>
        <v/>
      </c>
      <c r="B313" s="7"/>
      <c r="C313" s="7"/>
      <c r="D313" s="7" t="s">
        <v>9306</v>
      </c>
      <c r="E313" s="14"/>
    </row>
    <row r="314" customHeight="1" spans="1:6">
      <c r="A314" s="3">
        <f>IF(B314="","",COUNTA($B$2:B314))</f>
        <v>23</v>
      </c>
      <c r="B314" s="3" t="s">
        <v>5</v>
      </c>
      <c r="C314" s="15" t="s">
        <v>9146</v>
      </c>
      <c r="D314" s="16" t="s">
        <v>9307</v>
      </c>
      <c r="E314" s="18"/>
      <c r="F314" s="19"/>
    </row>
    <row r="315" customHeight="1" spans="1:6">
      <c r="A315" s="3" t="str">
        <f>IF(B315="","",COUNTA($B$2:B315))</f>
        <v/>
      </c>
      <c r="B315" s="17"/>
      <c r="C315" s="3" t="s">
        <v>9146</v>
      </c>
      <c r="D315" s="16" t="s">
        <v>9308</v>
      </c>
      <c r="E315" s="18" t="s">
        <v>14</v>
      </c>
      <c r="F315" s="20"/>
    </row>
    <row r="316" customHeight="1" spans="1:6">
      <c r="A316" s="3" t="str">
        <f>IF(B316="","",COUNTA($B$2:B316))</f>
        <v/>
      </c>
      <c r="B316" s="17"/>
      <c r="C316" s="17"/>
      <c r="D316" s="16" t="s">
        <v>8568</v>
      </c>
      <c r="E316" s="21"/>
      <c r="F316" s="22"/>
    </row>
    <row r="317" customHeight="1" spans="1:6">
      <c r="A317" s="3" t="str">
        <f>IF(B317="","",COUNTA($B$2:B317))</f>
        <v/>
      </c>
      <c r="B317" s="17"/>
      <c r="C317" s="17"/>
      <c r="D317" s="16" t="s">
        <v>8569</v>
      </c>
      <c r="E317" s="21"/>
      <c r="F317" s="22"/>
    </row>
    <row r="318" customHeight="1" spans="1:6">
      <c r="A318" s="3" t="str">
        <f>IF(B318="","",COUNTA($B$2:B318))</f>
        <v/>
      </c>
      <c r="B318" s="17"/>
      <c r="C318" s="3" t="s">
        <v>9146</v>
      </c>
      <c r="D318" s="16" t="s">
        <v>9309</v>
      </c>
      <c r="E318" s="18" t="s">
        <v>31</v>
      </c>
      <c r="F318" s="20"/>
    </row>
    <row r="319" customHeight="1" spans="1:6">
      <c r="A319" s="3" t="str">
        <f>IF(B319="","",COUNTA($B$2:B319))</f>
        <v/>
      </c>
      <c r="B319" s="17"/>
      <c r="C319" s="17"/>
      <c r="D319" s="16" t="s">
        <v>8568</v>
      </c>
      <c r="E319" s="21"/>
      <c r="F319" s="22"/>
    </row>
    <row r="320" customHeight="1" spans="1:6">
      <c r="A320" s="3" t="str">
        <f>IF(B320="","",COUNTA($B$2:B320))</f>
        <v/>
      </c>
      <c r="B320" s="17"/>
      <c r="C320" s="17"/>
      <c r="D320" s="16" t="s">
        <v>8569</v>
      </c>
      <c r="E320" s="21"/>
      <c r="F320" s="22"/>
    </row>
    <row r="321" customHeight="1" spans="1:6">
      <c r="A321" s="3" t="str">
        <f>IF(B321="","",COUNTA($B$2:B321))</f>
        <v/>
      </c>
      <c r="B321" s="17"/>
      <c r="C321" s="3" t="s">
        <v>9146</v>
      </c>
      <c r="D321" s="16" t="s">
        <v>9310</v>
      </c>
      <c r="E321" s="18" t="s">
        <v>31</v>
      </c>
      <c r="F321" s="20"/>
    </row>
    <row r="322" customHeight="1" spans="1:6">
      <c r="A322" s="3" t="str">
        <f>IF(B322="","",COUNTA($B$2:B322))</f>
        <v/>
      </c>
      <c r="B322" s="17"/>
      <c r="C322" s="17"/>
      <c r="D322" s="16" t="s">
        <v>8568</v>
      </c>
      <c r="E322" s="21"/>
      <c r="F322" s="22"/>
    </row>
    <row r="323" customHeight="1" spans="1:6">
      <c r="A323" s="3" t="str">
        <f>IF(B323="","",COUNTA($B$2:B323))</f>
        <v/>
      </c>
      <c r="B323" s="17"/>
      <c r="C323" s="17"/>
      <c r="D323" s="16" t="s">
        <v>8569</v>
      </c>
      <c r="E323" s="21"/>
      <c r="F323" s="22"/>
    </row>
    <row r="324" customHeight="1" spans="1:6">
      <c r="A324" s="3" t="str">
        <f>IF(B324="","",COUNTA($B$2:B324))</f>
        <v/>
      </c>
      <c r="B324" s="17"/>
      <c r="C324" s="3" t="s">
        <v>9146</v>
      </c>
      <c r="D324" s="16" t="s">
        <v>9311</v>
      </c>
      <c r="E324" s="18" t="s">
        <v>31</v>
      </c>
      <c r="F324" s="20"/>
    </row>
    <row r="325" customHeight="1" spans="1:6">
      <c r="A325" s="3" t="str">
        <f>IF(B325="","",COUNTA($B$2:B325))</f>
        <v/>
      </c>
      <c r="B325" s="17"/>
      <c r="C325" s="17"/>
      <c r="D325" s="16" t="s">
        <v>8568</v>
      </c>
      <c r="E325" s="21"/>
      <c r="F325" s="22"/>
    </row>
    <row r="326" customHeight="1" spans="1:6">
      <c r="A326" s="3" t="str">
        <f>IF(B326="","",COUNTA($B$2:B326))</f>
        <v/>
      </c>
      <c r="B326" s="17"/>
      <c r="C326" s="17"/>
      <c r="D326" s="16" t="s">
        <v>8569</v>
      </c>
      <c r="E326" s="21"/>
      <c r="F326" s="22"/>
    </row>
    <row r="327" customHeight="1" spans="1:6">
      <c r="A327" s="3">
        <f>IF(B327="","",COUNTA($B$2:B327))</f>
        <v>24</v>
      </c>
      <c r="B327" s="3" t="s">
        <v>5</v>
      </c>
      <c r="C327" s="15" t="s">
        <v>9146</v>
      </c>
      <c r="D327" s="16" t="s">
        <v>9312</v>
      </c>
      <c r="E327" s="18"/>
      <c r="F327" s="20"/>
    </row>
    <row r="328" customHeight="1" spans="1:6">
      <c r="A328" s="3" t="str">
        <f>IF(B328="","",COUNTA($B$2:B328))</f>
        <v/>
      </c>
      <c r="B328" s="17"/>
      <c r="C328" s="3" t="s">
        <v>9146</v>
      </c>
      <c r="D328" s="16" t="s">
        <v>9313</v>
      </c>
      <c r="E328" s="18" t="s">
        <v>14</v>
      </c>
      <c r="F328" s="20"/>
    </row>
    <row r="329" customHeight="1" spans="1:6">
      <c r="A329" s="3" t="str">
        <f>IF(B329="","",COUNTA($B$2:B329))</f>
        <v/>
      </c>
      <c r="B329" s="17"/>
      <c r="C329" s="17"/>
      <c r="D329" s="16" t="s">
        <v>8568</v>
      </c>
      <c r="E329" s="21"/>
      <c r="F329" s="22"/>
    </row>
    <row r="330" customHeight="1" spans="1:6">
      <c r="A330" s="3" t="str">
        <f>IF(B330="","",COUNTA($B$2:B330))</f>
        <v/>
      </c>
      <c r="B330" s="17"/>
      <c r="C330" s="17"/>
      <c r="D330" s="16" t="s">
        <v>8569</v>
      </c>
      <c r="E330" s="21"/>
      <c r="F330" s="22"/>
    </row>
    <row r="331" customHeight="1" spans="1:6">
      <c r="A331" s="3" t="str">
        <f>IF(B331="","",COUNTA($B$2:B331))</f>
        <v/>
      </c>
      <c r="B331" s="17"/>
      <c r="C331" s="3" t="s">
        <v>9146</v>
      </c>
      <c r="D331" s="16" t="s">
        <v>9314</v>
      </c>
      <c r="E331" s="18" t="s">
        <v>31</v>
      </c>
      <c r="F331" s="20"/>
    </row>
    <row r="332" customHeight="1" spans="1:6">
      <c r="A332" s="3" t="str">
        <f>IF(B332="","",COUNTA($B$2:B332))</f>
        <v/>
      </c>
      <c r="B332" s="17"/>
      <c r="C332" s="17"/>
      <c r="D332" s="16" t="s">
        <v>8568</v>
      </c>
      <c r="E332" s="21"/>
      <c r="F332" s="22"/>
    </row>
    <row r="333" customHeight="1" spans="1:6">
      <c r="A333" s="3" t="str">
        <f>IF(B333="","",COUNTA($B$2:B333))</f>
        <v/>
      </c>
      <c r="B333" s="17"/>
      <c r="C333" s="17"/>
      <c r="D333" s="16" t="s">
        <v>8569</v>
      </c>
      <c r="E333" s="21"/>
      <c r="F333" s="22"/>
    </row>
    <row r="334" customHeight="1" spans="1:6">
      <c r="A334" s="3" t="str">
        <f>IF(B334="","",COUNTA($B$2:B334))</f>
        <v/>
      </c>
      <c r="B334" s="17"/>
      <c r="C334" s="3" t="s">
        <v>9146</v>
      </c>
      <c r="D334" s="16" t="s">
        <v>9315</v>
      </c>
      <c r="E334" s="18" t="s">
        <v>31</v>
      </c>
      <c r="F334" s="20"/>
    </row>
    <row r="335" customHeight="1" spans="1:6">
      <c r="A335" s="3" t="str">
        <f>IF(B335="","",COUNTA($B$2:B335))</f>
        <v/>
      </c>
      <c r="B335" s="17"/>
      <c r="C335" s="17"/>
      <c r="D335" s="16" t="s">
        <v>8568</v>
      </c>
      <c r="E335" s="21"/>
      <c r="F335" s="22"/>
    </row>
    <row r="336" customHeight="1" spans="1:6">
      <c r="A336" s="3" t="str">
        <f>IF(B336="","",COUNTA($B$2:B336))</f>
        <v/>
      </c>
      <c r="B336" s="17"/>
      <c r="C336" s="17"/>
      <c r="D336" s="16" t="s">
        <v>8569</v>
      </c>
      <c r="E336" s="21"/>
      <c r="F336" s="22"/>
    </row>
    <row r="337" customHeight="1" spans="1:6">
      <c r="A337" s="3" t="str">
        <f>IF(B337="","",COUNTA($B$2:B337))</f>
        <v/>
      </c>
      <c r="B337" s="17"/>
      <c r="C337" s="3" t="s">
        <v>9146</v>
      </c>
      <c r="D337" s="16" t="s">
        <v>9316</v>
      </c>
      <c r="E337" s="18" t="s">
        <v>31</v>
      </c>
      <c r="F337" s="20"/>
    </row>
    <row r="338" customHeight="1" spans="1:6">
      <c r="A338" s="3" t="str">
        <f>IF(B338="","",COUNTA($B$2:B338))</f>
        <v/>
      </c>
      <c r="B338" s="17"/>
      <c r="C338" s="17"/>
      <c r="D338" s="16" t="s">
        <v>8568</v>
      </c>
      <c r="E338" s="21"/>
      <c r="F338" s="22"/>
    </row>
    <row r="339" customHeight="1" spans="1:6">
      <c r="A339" s="3" t="str">
        <f>IF(B339="","",COUNTA($B$2:B339))</f>
        <v/>
      </c>
      <c r="B339" s="17"/>
      <c r="C339" s="17"/>
      <c r="D339" s="16" t="s">
        <v>8569</v>
      </c>
      <c r="E339" s="21"/>
      <c r="F339" s="22"/>
    </row>
    <row r="340" customHeight="1" spans="1:6">
      <c r="A340" s="3">
        <f>IF(B340="","",COUNTA($B$2:B340))</f>
        <v>25</v>
      </c>
      <c r="B340" s="3" t="s">
        <v>5</v>
      </c>
      <c r="C340" s="15" t="s">
        <v>9146</v>
      </c>
      <c r="D340" s="16" t="s">
        <v>9317</v>
      </c>
      <c r="E340" s="18"/>
      <c r="F340" s="20"/>
    </row>
    <row r="341" customHeight="1" spans="1:6">
      <c r="A341" s="3" t="str">
        <f>IF(B341="","",COUNTA($B$2:B341))</f>
        <v/>
      </c>
      <c r="B341" s="17"/>
      <c r="C341" s="3" t="s">
        <v>9146</v>
      </c>
      <c r="D341" s="16" t="s">
        <v>9318</v>
      </c>
      <c r="E341" s="18" t="s">
        <v>14</v>
      </c>
      <c r="F341" s="20"/>
    </row>
    <row r="342" customHeight="1" spans="1:6">
      <c r="A342" s="3" t="str">
        <f>IF(B342="","",COUNTA($B$2:B342))</f>
        <v/>
      </c>
      <c r="B342" s="17"/>
      <c r="C342" s="17"/>
      <c r="D342" s="16" t="s">
        <v>8568</v>
      </c>
      <c r="E342" s="21"/>
      <c r="F342" s="22"/>
    </row>
    <row r="343" customHeight="1" spans="1:6">
      <c r="A343" s="3" t="str">
        <f>IF(B343="","",COUNTA($B$2:B343))</f>
        <v/>
      </c>
      <c r="B343" s="17"/>
      <c r="C343" s="17"/>
      <c r="D343" s="16" t="s">
        <v>8569</v>
      </c>
      <c r="E343" s="21"/>
      <c r="F343" s="22"/>
    </row>
    <row r="344" customHeight="1" spans="1:6">
      <c r="A344" s="3" t="str">
        <f>IF(B344="","",COUNTA($B$2:B344))</f>
        <v/>
      </c>
      <c r="B344" s="17"/>
      <c r="C344" s="3" t="s">
        <v>9146</v>
      </c>
      <c r="D344" s="16" t="s">
        <v>9319</v>
      </c>
      <c r="E344" s="18" t="s">
        <v>14</v>
      </c>
      <c r="F344" s="20"/>
    </row>
    <row r="345" customHeight="1" spans="1:6">
      <c r="A345" s="3" t="str">
        <f>IF(B345="","",COUNTA($B$2:B345))</f>
        <v/>
      </c>
      <c r="B345" s="17"/>
      <c r="C345" s="17"/>
      <c r="D345" s="16" t="s">
        <v>8568</v>
      </c>
      <c r="E345" s="21"/>
      <c r="F345" s="22"/>
    </row>
    <row r="346" customHeight="1" spans="1:6">
      <c r="A346" s="3" t="str">
        <f>IF(B346="","",COUNTA($B$2:B346))</f>
        <v/>
      </c>
      <c r="B346" s="17"/>
      <c r="C346" s="17"/>
      <c r="D346" s="16" t="s">
        <v>8569</v>
      </c>
      <c r="E346" s="21"/>
      <c r="F346" s="22"/>
    </row>
    <row r="347" customHeight="1" spans="1:6">
      <c r="A347" s="3" t="str">
        <f>IF(B347="","",COUNTA($B$2:B347))</f>
        <v/>
      </c>
      <c r="B347" s="17"/>
      <c r="C347" s="3" t="s">
        <v>9146</v>
      </c>
      <c r="D347" s="16" t="s">
        <v>9320</v>
      </c>
      <c r="E347" s="18" t="s">
        <v>31</v>
      </c>
      <c r="F347" s="20"/>
    </row>
    <row r="348" customHeight="1" spans="1:6">
      <c r="A348" s="3" t="str">
        <f>IF(B348="","",COUNTA($B$2:B348))</f>
        <v/>
      </c>
      <c r="B348" s="17"/>
      <c r="C348" s="17"/>
      <c r="D348" s="16" t="s">
        <v>8568</v>
      </c>
      <c r="E348" s="21"/>
      <c r="F348" s="22"/>
    </row>
    <row r="349" customHeight="1" spans="1:6">
      <c r="A349" s="3" t="str">
        <f>IF(B349="","",COUNTA($B$2:B349))</f>
        <v/>
      </c>
      <c r="B349" s="17"/>
      <c r="C349" s="17"/>
      <c r="D349" s="16" t="s">
        <v>8569</v>
      </c>
      <c r="E349" s="21"/>
      <c r="F349" s="22"/>
    </row>
    <row r="350" customHeight="1" spans="1:6">
      <c r="A350" s="3" t="str">
        <f>IF(B350="","",COUNTA($B$2:B350))</f>
        <v/>
      </c>
      <c r="B350" s="17"/>
      <c r="C350" s="3" t="s">
        <v>9146</v>
      </c>
      <c r="D350" s="16" t="s">
        <v>9321</v>
      </c>
      <c r="E350" s="18" t="s">
        <v>14</v>
      </c>
      <c r="F350" s="20"/>
    </row>
    <row r="351" customHeight="1" spans="1:6">
      <c r="A351" s="3" t="str">
        <f>IF(B351="","",COUNTA($B$2:B351))</f>
        <v/>
      </c>
      <c r="B351" s="17"/>
      <c r="C351" s="17"/>
      <c r="D351" s="16" t="s">
        <v>8568</v>
      </c>
      <c r="E351" s="21"/>
      <c r="F351" s="22"/>
    </row>
    <row r="352" customHeight="1" spans="1:6">
      <c r="A352" s="3" t="str">
        <f>IF(B352="","",COUNTA($B$2:B352))</f>
        <v/>
      </c>
      <c r="B352" s="17"/>
      <c r="C352" s="17"/>
      <c r="D352" s="16" t="s">
        <v>8569</v>
      </c>
      <c r="E352" s="21"/>
      <c r="F352" s="22"/>
    </row>
    <row r="353" customHeight="1" spans="1:6">
      <c r="A353" s="3">
        <f>IF(B353="","",COUNTA($B$2:B353))</f>
        <v>26</v>
      </c>
      <c r="B353" s="3" t="s">
        <v>5</v>
      </c>
      <c r="C353" s="15" t="s">
        <v>9146</v>
      </c>
      <c r="D353" s="16" t="s">
        <v>9322</v>
      </c>
      <c r="E353" s="18"/>
      <c r="F353" s="20"/>
    </row>
    <row r="354" customHeight="1" spans="1:6">
      <c r="A354" s="3" t="str">
        <f>IF(B354="","",COUNTA($B$2:B354))</f>
        <v/>
      </c>
      <c r="B354" s="17"/>
      <c r="C354" s="3" t="s">
        <v>9146</v>
      </c>
      <c r="D354" s="16" t="s">
        <v>9323</v>
      </c>
      <c r="E354" s="18" t="s">
        <v>14</v>
      </c>
      <c r="F354" s="20"/>
    </row>
    <row r="355" customHeight="1" spans="1:6">
      <c r="A355" s="3" t="str">
        <f>IF(B355="","",COUNTA($B$2:B355))</f>
        <v/>
      </c>
      <c r="B355" s="17"/>
      <c r="C355" s="17"/>
      <c r="D355" s="16" t="s">
        <v>8568</v>
      </c>
      <c r="E355" s="21"/>
      <c r="F355" s="22"/>
    </row>
    <row r="356" customHeight="1" spans="1:6">
      <c r="A356" s="3" t="str">
        <f>IF(B356="","",COUNTA($B$2:B356))</f>
        <v/>
      </c>
      <c r="B356" s="17"/>
      <c r="C356" s="17"/>
      <c r="D356" s="16" t="s">
        <v>8569</v>
      </c>
      <c r="E356" s="21"/>
      <c r="F356" s="22"/>
    </row>
    <row r="357" customHeight="1" spans="1:6">
      <c r="A357" s="3" t="str">
        <f>IF(B357="","",COUNTA($B$2:B357))</f>
        <v/>
      </c>
      <c r="B357" s="17"/>
      <c r="C357" s="3" t="s">
        <v>9146</v>
      </c>
      <c r="D357" s="16" t="s">
        <v>9324</v>
      </c>
      <c r="E357" s="18" t="s">
        <v>14</v>
      </c>
      <c r="F357" s="20"/>
    </row>
    <row r="358" customHeight="1" spans="1:6">
      <c r="A358" s="3" t="str">
        <f>IF(B358="","",COUNTA($B$2:B358))</f>
        <v/>
      </c>
      <c r="B358" s="17"/>
      <c r="C358" s="17"/>
      <c r="D358" s="16" t="s">
        <v>8568</v>
      </c>
      <c r="E358" s="21"/>
      <c r="F358" s="22"/>
    </row>
    <row r="359" customHeight="1" spans="1:6">
      <c r="A359" s="3" t="str">
        <f>IF(B359="","",COUNTA($B$2:B359))</f>
        <v/>
      </c>
      <c r="B359" s="17"/>
      <c r="C359" s="17"/>
      <c r="D359" s="16" t="s">
        <v>8569</v>
      </c>
      <c r="E359" s="21"/>
      <c r="F359" s="22"/>
    </row>
    <row r="360" customHeight="1" spans="1:6">
      <c r="A360" s="3" t="str">
        <f>IF(B360="","",COUNTA($B$2:B360))</f>
        <v/>
      </c>
      <c r="B360" s="17"/>
      <c r="C360" s="3" t="s">
        <v>9146</v>
      </c>
      <c r="D360" s="16" t="s">
        <v>9325</v>
      </c>
      <c r="E360" s="18" t="s">
        <v>31</v>
      </c>
      <c r="F360" s="20"/>
    </row>
    <row r="361" customHeight="1" spans="1:6">
      <c r="A361" s="3" t="str">
        <f>IF(B361="","",COUNTA($B$2:B361))</f>
        <v/>
      </c>
      <c r="B361" s="17"/>
      <c r="C361" s="17"/>
      <c r="D361" s="16" t="s">
        <v>8568</v>
      </c>
      <c r="E361" s="21"/>
      <c r="F361" s="22"/>
    </row>
    <row r="362" customHeight="1" spans="1:6">
      <c r="A362" s="3" t="str">
        <f>IF(B362="","",COUNTA($B$2:B362))</f>
        <v/>
      </c>
      <c r="B362" s="17"/>
      <c r="C362" s="17"/>
      <c r="D362" s="16" t="s">
        <v>8569</v>
      </c>
      <c r="E362" s="21"/>
      <c r="F362" s="22"/>
    </row>
    <row r="363" customHeight="1" spans="1:6">
      <c r="A363" s="3" t="str">
        <f>IF(B363="","",COUNTA($B$2:B363))</f>
        <v/>
      </c>
      <c r="B363" s="17"/>
      <c r="C363" s="3" t="s">
        <v>9146</v>
      </c>
      <c r="D363" s="16" t="s">
        <v>9326</v>
      </c>
      <c r="E363" s="18" t="s">
        <v>14</v>
      </c>
      <c r="F363" s="20"/>
    </row>
    <row r="364" customHeight="1" spans="1:6">
      <c r="A364" s="3" t="str">
        <f>IF(B364="","",COUNTA($B$2:B364))</f>
        <v/>
      </c>
      <c r="B364" s="17"/>
      <c r="C364" s="17"/>
      <c r="D364" s="16" t="s">
        <v>8568</v>
      </c>
      <c r="E364" s="21"/>
      <c r="F364" s="22"/>
    </row>
    <row r="365" customHeight="1" spans="1:6">
      <c r="A365" s="3" t="str">
        <f>IF(B365="","",COUNTA($B$2:B365))</f>
        <v/>
      </c>
      <c r="B365" s="17"/>
      <c r="C365" s="17"/>
      <c r="D365" s="16" t="s">
        <v>8569</v>
      </c>
      <c r="E365" s="21"/>
      <c r="F365" s="22"/>
    </row>
    <row r="366" customHeight="1" spans="1:6">
      <c r="A366" s="3">
        <f>IF(B366="","",COUNTA($B$2:B366))</f>
        <v>27</v>
      </c>
      <c r="B366" s="3" t="s">
        <v>5</v>
      </c>
      <c r="C366" s="15" t="s">
        <v>9146</v>
      </c>
      <c r="D366" s="16" t="s">
        <v>9327</v>
      </c>
      <c r="E366" s="18"/>
      <c r="F366" s="20"/>
    </row>
    <row r="367" customHeight="1" spans="1:6">
      <c r="A367" s="3" t="str">
        <f>IF(B367="","",COUNTA($B$2:B367))</f>
        <v/>
      </c>
      <c r="B367" s="17"/>
      <c r="C367" s="3" t="s">
        <v>9146</v>
      </c>
      <c r="D367" s="16" t="s">
        <v>9328</v>
      </c>
      <c r="E367" s="18" t="s">
        <v>14</v>
      </c>
      <c r="F367" s="20"/>
    </row>
    <row r="368" customHeight="1" spans="1:6">
      <c r="A368" s="3" t="str">
        <f>IF(B368="","",COUNTA($B$2:B368))</f>
        <v/>
      </c>
      <c r="B368" s="17"/>
      <c r="C368" s="17"/>
      <c r="D368" s="16" t="s">
        <v>8568</v>
      </c>
      <c r="E368" s="21"/>
      <c r="F368" s="22"/>
    </row>
    <row r="369" customHeight="1" spans="1:6">
      <c r="A369" s="3" t="str">
        <f>IF(B369="","",COUNTA($B$2:B369))</f>
        <v/>
      </c>
      <c r="B369" s="17"/>
      <c r="C369" s="17"/>
      <c r="D369" s="16" t="s">
        <v>8569</v>
      </c>
      <c r="E369" s="21"/>
      <c r="F369" s="22"/>
    </row>
    <row r="370" customHeight="1" spans="1:6">
      <c r="A370" s="3" t="str">
        <f>IF(B370="","",COUNTA($B$2:B370))</f>
        <v/>
      </c>
      <c r="B370" s="17"/>
      <c r="C370" s="3" t="s">
        <v>9146</v>
      </c>
      <c r="D370" s="16" t="s">
        <v>9329</v>
      </c>
      <c r="E370" s="18" t="s">
        <v>31</v>
      </c>
      <c r="F370" s="20"/>
    </row>
    <row r="371" customHeight="1" spans="1:6">
      <c r="A371" s="3" t="str">
        <f>IF(B371="","",COUNTA($B$2:B371))</f>
        <v/>
      </c>
      <c r="B371" s="17"/>
      <c r="C371" s="17"/>
      <c r="D371" s="16" t="s">
        <v>8568</v>
      </c>
      <c r="E371" s="21"/>
      <c r="F371" s="22"/>
    </row>
    <row r="372" customHeight="1" spans="1:6">
      <c r="A372" s="3" t="str">
        <f>IF(B372="","",COUNTA($B$2:B372))</f>
        <v/>
      </c>
      <c r="B372" s="17"/>
      <c r="C372" s="17"/>
      <c r="D372" s="16" t="s">
        <v>8569</v>
      </c>
      <c r="E372" s="21"/>
      <c r="F372" s="22"/>
    </row>
    <row r="373" customHeight="1" spans="1:6">
      <c r="A373" s="3" t="str">
        <f>IF(B373="","",COUNTA($B$2:B373))</f>
        <v/>
      </c>
      <c r="B373" s="17"/>
      <c r="C373" s="3" t="s">
        <v>9146</v>
      </c>
      <c r="D373" s="16" t="s">
        <v>9330</v>
      </c>
      <c r="E373" s="18" t="s">
        <v>31</v>
      </c>
      <c r="F373" s="20"/>
    </row>
    <row r="374" customHeight="1" spans="1:6">
      <c r="A374" s="3" t="str">
        <f>IF(B374="","",COUNTA($B$2:B374))</f>
        <v/>
      </c>
      <c r="B374" s="17"/>
      <c r="C374" s="17"/>
      <c r="D374" s="16" t="s">
        <v>8568</v>
      </c>
      <c r="E374" s="21"/>
      <c r="F374" s="22"/>
    </row>
    <row r="375" customHeight="1" spans="1:6">
      <c r="A375" s="3" t="str">
        <f>IF(B375="","",COUNTA($B$2:B375))</f>
        <v/>
      </c>
      <c r="B375" s="17"/>
      <c r="C375" s="17"/>
      <c r="D375" s="16" t="s">
        <v>8569</v>
      </c>
      <c r="E375" s="21"/>
      <c r="F375" s="22"/>
    </row>
    <row r="376" customHeight="1" spans="1:6">
      <c r="A376" s="3" t="str">
        <f>IF(B376="","",COUNTA($B$2:B376))</f>
        <v/>
      </c>
      <c r="B376" s="17"/>
      <c r="C376" s="3" t="s">
        <v>9146</v>
      </c>
      <c r="D376" s="16" t="s">
        <v>9331</v>
      </c>
      <c r="E376" s="18" t="s">
        <v>14</v>
      </c>
      <c r="F376" s="20"/>
    </row>
    <row r="377" customHeight="1" spans="1:6">
      <c r="A377" s="3" t="str">
        <f>IF(B377="","",COUNTA($B$2:B377))</f>
        <v/>
      </c>
      <c r="B377" s="17"/>
      <c r="C377" s="17"/>
      <c r="D377" s="16" t="s">
        <v>8568</v>
      </c>
      <c r="E377" s="21"/>
      <c r="F377" s="22"/>
    </row>
    <row r="378" customHeight="1" spans="1:6">
      <c r="A378" s="3" t="str">
        <f>IF(B378="","",COUNTA($B$2:B378))</f>
        <v/>
      </c>
      <c r="B378" s="17"/>
      <c r="C378" s="21"/>
      <c r="D378" s="16" t="s">
        <v>8569</v>
      </c>
      <c r="E378" s="21"/>
      <c r="F378" s="19"/>
    </row>
    <row r="379" customHeight="1" spans="1:6">
      <c r="A379" s="3">
        <f>IF(B379="","",COUNTA($B$2:B379))</f>
        <v>28</v>
      </c>
      <c r="B379" s="3" t="s">
        <v>5</v>
      </c>
      <c r="C379" s="15" t="s">
        <v>9146</v>
      </c>
      <c r="D379" s="23" t="s">
        <v>9332</v>
      </c>
      <c r="E379" s="17"/>
      <c r="F379" s="19"/>
    </row>
    <row r="380" customHeight="1" spans="1:6">
      <c r="A380" s="3" t="str">
        <f>IF(B380="","",COUNTA($B$2:B380))</f>
        <v/>
      </c>
      <c r="B380" s="17"/>
      <c r="C380" s="3" t="s">
        <v>9146</v>
      </c>
      <c r="D380" s="24" t="s">
        <v>9333</v>
      </c>
      <c r="E380" s="17" t="s">
        <v>14</v>
      </c>
      <c r="F380" s="19"/>
    </row>
    <row r="381" customHeight="1" spans="1:6">
      <c r="A381" s="3" t="str">
        <f>IF(B381="","",COUNTA($B$2:B381))</f>
        <v/>
      </c>
      <c r="B381" s="17"/>
      <c r="C381" s="17"/>
      <c r="D381" s="16" t="s">
        <v>8568</v>
      </c>
      <c r="E381" s="17"/>
      <c r="F381" s="19"/>
    </row>
    <row r="382" customHeight="1" spans="1:6">
      <c r="A382" s="3" t="str">
        <f>IF(B382="","",COUNTA($B$2:B382))</f>
        <v/>
      </c>
      <c r="B382" s="17"/>
      <c r="C382" s="17"/>
      <c r="D382" s="16" t="s">
        <v>8569</v>
      </c>
      <c r="E382" s="17"/>
      <c r="F382" s="19"/>
    </row>
    <row r="383" customHeight="1" spans="1:6">
      <c r="A383" s="3" t="str">
        <f>IF(B383="","",COUNTA($B$2:B383))</f>
        <v/>
      </c>
      <c r="B383" s="17"/>
      <c r="C383" s="3" t="s">
        <v>9146</v>
      </c>
      <c r="D383" s="24" t="s">
        <v>9334</v>
      </c>
      <c r="E383" s="17" t="s">
        <v>14</v>
      </c>
      <c r="F383" s="19"/>
    </row>
    <row r="384" customHeight="1" spans="1:6">
      <c r="A384" s="3" t="str">
        <f>IF(B384="","",COUNTA($B$2:B384))</f>
        <v/>
      </c>
      <c r="B384" s="17"/>
      <c r="C384" s="17"/>
      <c r="D384" s="16" t="s">
        <v>8568</v>
      </c>
      <c r="E384" s="17"/>
      <c r="F384" s="19"/>
    </row>
    <row r="385" customHeight="1" spans="1:6">
      <c r="A385" s="3" t="str">
        <f>IF(B385="","",COUNTA($B$2:B385))</f>
        <v/>
      </c>
      <c r="B385" s="17"/>
      <c r="C385" s="17"/>
      <c r="D385" s="16" t="s">
        <v>8569</v>
      </c>
      <c r="E385" s="17"/>
      <c r="F385" s="19"/>
    </row>
    <row r="386" customHeight="1" spans="1:6">
      <c r="A386" s="3" t="str">
        <f>IF(B386="","",COUNTA($B$2:B386))</f>
        <v/>
      </c>
      <c r="B386" s="17"/>
      <c r="C386" s="3" t="s">
        <v>9146</v>
      </c>
      <c r="D386" s="24" t="s">
        <v>9335</v>
      </c>
      <c r="E386" s="17" t="s">
        <v>31</v>
      </c>
      <c r="F386" s="19"/>
    </row>
    <row r="387" customHeight="1" spans="1:6">
      <c r="A387" s="3" t="str">
        <f>IF(B387="","",COUNTA($B$2:B387))</f>
        <v/>
      </c>
      <c r="B387" s="17"/>
      <c r="C387" s="17"/>
      <c r="D387" s="16" t="s">
        <v>8568</v>
      </c>
      <c r="E387" s="17"/>
      <c r="F387" s="19"/>
    </row>
    <row r="388" customHeight="1" spans="1:6">
      <c r="A388" s="3" t="str">
        <f>IF(B388="","",COUNTA($B$2:B388))</f>
        <v/>
      </c>
      <c r="B388" s="17"/>
      <c r="C388" s="17"/>
      <c r="D388" s="16" t="s">
        <v>8569</v>
      </c>
      <c r="E388" s="17"/>
      <c r="F388" s="19"/>
    </row>
    <row r="389" customHeight="1" spans="1:6">
      <c r="A389" s="3" t="str">
        <f>IF(B389="","",COUNTA($B$2:B389))</f>
        <v/>
      </c>
      <c r="B389" s="17"/>
      <c r="C389" s="3" t="s">
        <v>9146</v>
      </c>
      <c r="D389" s="24" t="s">
        <v>9336</v>
      </c>
      <c r="E389" s="17" t="s">
        <v>14</v>
      </c>
      <c r="F389" s="19"/>
    </row>
    <row r="390" customHeight="1" spans="1:6">
      <c r="A390" s="3" t="str">
        <f>IF(B390="","",COUNTA($B$2:B390))</f>
        <v/>
      </c>
      <c r="B390" s="17"/>
      <c r="C390" s="17"/>
      <c r="D390" s="16" t="s">
        <v>8568</v>
      </c>
      <c r="E390" s="17"/>
      <c r="F390" s="19"/>
    </row>
    <row r="391" customHeight="1" spans="1:6">
      <c r="A391" s="3" t="str">
        <f>IF(B391="","",COUNTA($B$2:B391))</f>
        <v/>
      </c>
      <c r="B391" s="17"/>
      <c r="C391" s="17"/>
      <c r="D391" s="16" t="s">
        <v>8569</v>
      </c>
      <c r="E391" s="17"/>
      <c r="F391" s="19"/>
    </row>
    <row r="392" customHeight="1" spans="1:6">
      <c r="A392" s="3">
        <f>IF(B392="","",COUNTA($B$2:B392))</f>
        <v>29</v>
      </c>
      <c r="B392" s="3" t="s">
        <v>5</v>
      </c>
      <c r="C392" s="15" t="s">
        <v>9146</v>
      </c>
      <c r="D392" s="23" t="s">
        <v>9337</v>
      </c>
      <c r="E392" s="17"/>
      <c r="F392" s="19"/>
    </row>
    <row r="393" customHeight="1" spans="1:6">
      <c r="A393" s="3" t="str">
        <f>IF(B393="","",COUNTA($B$2:B393))</f>
        <v/>
      </c>
      <c r="B393" s="17"/>
      <c r="C393" s="3" t="s">
        <v>9146</v>
      </c>
      <c r="D393" s="24" t="s">
        <v>9338</v>
      </c>
      <c r="E393" s="17" t="s">
        <v>14</v>
      </c>
      <c r="F393" s="19"/>
    </row>
    <row r="394" customHeight="1" spans="1:6">
      <c r="A394" s="3" t="str">
        <f>IF(B394="","",COUNTA($B$2:B394))</f>
        <v/>
      </c>
      <c r="B394" s="17"/>
      <c r="C394" s="17"/>
      <c r="D394" s="16" t="s">
        <v>8568</v>
      </c>
      <c r="E394" s="17"/>
      <c r="F394" s="19"/>
    </row>
    <row r="395" customHeight="1" spans="1:6">
      <c r="A395" s="3" t="str">
        <f>IF(B395="","",COUNTA($B$2:B395))</f>
        <v/>
      </c>
      <c r="B395" s="17"/>
      <c r="C395" s="17"/>
      <c r="D395" s="16" t="s">
        <v>8569</v>
      </c>
      <c r="E395" s="17"/>
      <c r="F395" s="19"/>
    </row>
    <row r="396" customHeight="1" spans="1:6">
      <c r="A396" s="3" t="str">
        <f>IF(B396="","",COUNTA($B$2:B396))</f>
        <v/>
      </c>
      <c r="B396" s="17"/>
      <c r="C396" s="3" t="s">
        <v>9146</v>
      </c>
      <c r="D396" s="24" t="s">
        <v>9339</v>
      </c>
      <c r="E396" s="17" t="s">
        <v>14</v>
      </c>
      <c r="F396" s="19"/>
    </row>
    <row r="397" customHeight="1" spans="1:6">
      <c r="A397" s="3" t="str">
        <f>IF(B397="","",COUNTA($B$2:B397))</f>
        <v/>
      </c>
      <c r="B397" s="17"/>
      <c r="C397" s="17"/>
      <c r="D397" s="16" t="s">
        <v>8568</v>
      </c>
      <c r="E397" s="17"/>
      <c r="F397" s="19"/>
    </row>
    <row r="398" customHeight="1" spans="1:6">
      <c r="A398" s="3" t="str">
        <f>IF(B398="","",COUNTA($B$2:B398))</f>
        <v/>
      </c>
      <c r="B398" s="17"/>
      <c r="C398" s="17"/>
      <c r="D398" s="16" t="s">
        <v>8569</v>
      </c>
      <c r="E398" s="17"/>
      <c r="F398" s="19"/>
    </row>
    <row r="399" customHeight="1" spans="1:6">
      <c r="A399" s="3" t="str">
        <f>IF(B399="","",COUNTA($B$2:B399))</f>
        <v/>
      </c>
      <c r="B399" s="17"/>
      <c r="C399" s="3" t="s">
        <v>9146</v>
      </c>
      <c r="D399" s="24" t="s">
        <v>9340</v>
      </c>
      <c r="E399" s="17" t="s">
        <v>31</v>
      </c>
      <c r="F399" s="19"/>
    </row>
    <row r="400" customHeight="1" spans="1:6">
      <c r="A400" s="3" t="str">
        <f>IF(B400="","",COUNTA($B$2:B400))</f>
        <v/>
      </c>
      <c r="B400" s="17"/>
      <c r="C400" s="17"/>
      <c r="D400" s="16" t="s">
        <v>8568</v>
      </c>
      <c r="E400" s="17"/>
      <c r="F400" s="19"/>
    </row>
    <row r="401" customHeight="1" spans="1:6">
      <c r="A401" s="3" t="str">
        <f>IF(B401="","",COUNTA($B$2:B401))</f>
        <v/>
      </c>
      <c r="B401" s="17"/>
      <c r="C401" s="17"/>
      <c r="D401" s="16" t="s">
        <v>8569</v>
      </c>
      <c r="E401" s="17"/>
      <c r="F401" s="19"/>
    </row>
    <row r="402" customHeight="1" spans="1:6">
      <c r="A402" s="3" t="str">
        <f>IF(B402="","",COUNTA($B$2:B402))</f>
        <v/>
      </c>
      <c r="B402" s="17"/>
      <c r="C402" s="3" t="s">
        <v>9146</v>
      </c>
      <c r="D402" s="16" t="s">
        <v>9316</v>
      </c>
      <c r="E402" s="17" t="s">
        <v>31</v>
      </c>
      <c r="F402" s="19"/>
    </row>
    <row r="403" customHeight="1" spans="1:6">
      <c r="A403" s="3" t="str">
        <f>IF(B403="","",COUNTA($B$2:B403))</f>
        <v/>
      </c>
      <c r="B403" s="17"/>
      <c r="C403" s="17"/>
      <c r="D403" s="16" t="s">
        <v>8568</v>
      </c>
      <c r="E403" s="21"/>
      <c r="F403" s="19"/>
    </row>
    <row r="404" customHeight="1" spans="1:6">
      <c r="A404" s="3" t="str">
        <f>IF(B404="","",COUNTA($B$2:B404))</f>
        <v/>
      </c>
      <c r="B404" s="17"/>
      <c r="C404" s="17"/>
      <c r="D404" s="16" t="s">
        <v>8569</v>
      </c>
      <c r="E404" s="21"/>
      <c r="F404" s="19"/>
    </row>
    <row r="405" customHeight="1" spans="1:6">
      <c r="A405" s="3">
        <f>IF(B405="","",COUNTA($B$2:B405))</f>
        <v>30</v>
      </c>
      <c r="B405" s="3" t="s">
        <v>5</v>
      </c>
      <c r="C405" s="15" t="s">
        <v>9146</v>
      </c>
      <c r="D405" s="23" t="s">
        <v>9341</v>
      </c>
      <c r="E405" s="17"/>
      <c r="F405" s="19"/>
    </row>
    <row r="406" customHeight="1" spans="1:6">
      <c r="A406" s="3" t="str">
        <f>IF(B406="","",COUNTA($B$2:B406))</f>
        <v/>
      </c>
      <c r="B406" s="17"/>
      <c r="C406" s="3" t="s">
        <v>9146</v>
      </c>
      <c r="D406" s="24" t="s">
        <v>9342</v>
      </c>
      <c r="E406" s="17" t="s">
        <v>14</v>
      </c>
      <c r="F406" s="19"/>
    </row>
    <row r="407" customHeight="1" spans="1:6">
      <c r="A407" s="3" t="str">
        <f>IF(B407="","",COUNTA($B$2:B407))</f>
        <v/>
      </c>
      <c r="B407" s="17"/>
      <c r="C407" s="17"/>
      <c r="D407" s="16" t="s">
        <v>8568</v>
      </c>
      <c r="E407" s="17"/>
      <c r="F407" s="19"/>
    </row>
    <row r="408" customHeight="1" spans="1:6">
      <c r="A408" s="3" t="str">
        <f>IF(B408="","",COUNTA($B$2:B408))</f>
        <v/>
      </c>
      <c r="B408" s="17"/>
      <c r="C408" s="17"/>
      <c r="D408" s="16" t="s">
        <v>8569</v>
      </c>
      <c r="E408" s="17"/>
      <c r="F408" s="19"/>
    </row>
    <row r="409" customHeight="1" spans="1:6">
      <c r="A409" s="3" t="str">
        <f>IF(B409="","",COUNTA($B$2:B409))</f>
        <v/>
      </c>
      <c r="B409" s="17"/>
      <c r="C409" s="3" t="s">
        <v>9146</v>
      </c>
      <c r="D409" s="24" t="s">
        <v>9343</v>
      </c>
      <c r="E409" s="17" t="s">
        <v>14</v>
      </c>
      <c r="F409" s="19"/>
    </row>
    <row r="410" customHeight="1" spans="1:6">
      <c r="A410" s="3" t="str">
        <f>IF(B410="","",COUNTA($B$2:B410))</f>
        <v/>
      </c>
      <c r="B410" s="17"/>
      <c r="C410" s="17"/>
      <c r="D410" s="16" t="s">
        <v>8568</v>
      </c>
      <c r="E410" s="17"/>
      <c r="F410" s="19"/>
    </row>
    <row r="411" customHeight="1" spans="1:6">
      <c r="A411" s="3" t="str">
        <f>IF(B411="","",COUNTA($B$2:B411))</f>
        <v/>
      </c>
      <c r="B411" s="17"/>
      <c r="C411" s="17"/>
      <c r="D411" s="16" t="s">
        <v>8569</v>
      </c>
      <c r="E411" s="17"/>
      <c r="F411" s="19"/>
    </row>
    <row r="412" customHeight="1" spans="1:6">
      <c r="A412" s="3" t="str">
        <f>IF(B412="","",COUNTA($B$2:B412))</f>
        <v/>
      </c>
      <c r="B412" s="17"/>
      <c r="C412" s="3" t="s">
        <v>9146</v>
      </c>
      <c r="D412" s="24" t="s">
        <v>9344</v>
      </c>
      <c r="E412" s="17" t="s">
        <v>31</v>
      </c>
      <c r="F412" s="19"/>
    </row>
    <row r="413" customHeight="1" spans="1:6">
      <c r="A413" s="3" t="str">
        <f>IF(B413="","",COUNTA($B$2:B413))</f>
        <v/>
      </c>
      <c r="B413" s="17"/>
      <c r="C413" s="17"/>
      <c r="D413" s="16" t="s">
        <v>8568</v>
      </c>
      <c r="E413" s="17"/>
      <c r="F413" s="19"/>
    </row>
    <row r="414" customHeight="1" spans="1:6">
      <c r="A414" s="3" t="str">
        <f>IF(B414="","",COUNTA($B$2:B414))</f>
        <v/>
      </c>
      <c r="B414" s="17"/>
      <c r="C414" s="17"/>
      <c r="D414" s="16" t="s">
        <v>8569</v>
      </c>
      <c r="E414" s="17"/>
      <c r="F414" s="19"/>
    </row>
    <row r="415" customHeight="1" spans="1:6">
      <c r="A415" s="3" t="str">
        <f>IF(B415="","",COUNTA($B$2:B415))</f>
        <v/>
      </c>
      <c r="B415" s="17"/>
      <c r="C415" s="3" t="s">
        <v>9146</v>
      </c>
      <c r="D415" s="24" t="s">
        <v>9345</v>
      </c>
      <c r="E415" s="17" t="s">
        <v>31</v>
      </c>
      <c r="F415" s="19"/>
    </row>
    <row r="416" customHeight="1" spans="1:6">
      <c r="A416" s="3" t="str">
        <f>IF(B416="","",COUNTA($B$2:B416))</f>
        <v/>
      </c>
      <c r="B416" s="17"/>
      <c r="C416" s="17"/>
      <c r="D416" s="16" t="s">
        <v>8568</v>
      </c>
      <c r="E416" s="17"/>
      <c r="F416" s="19"/>
    </row>
    <row r="417" customHeight="1" spans="1:6">
      <c r="A417" s="3" t="str">
        <f>IF(B417="","",COUNTA($B$2:B417))</f>
        <v/>
      </c>
      <c r="B417" s="17"/>
      <c r="C417" s="17"/>
      <c r="D417" s="16" t="s">
        <v>8569</v>
      </c>
      <c r="E417" s="17"/>
      <c r="F417" s="19"/>
    </row>
    <row r="418" customHeight="1" spans="1:6">
      <c r="A418" s="3">
        <f>IF(B418="","",COUNTA($B$2:B418))</f>
        <v>31</v>
      </c>
      <c r="B418" s="3" t="s">
        <v>5</v>
      </c>
      <c r="C418" s="15" t="s">
        <v>9146</v>
      </c>
      <c r="D418" s="23" t="s">
        <v>9346</v>
      </c>
      <c r="E418" s="17"/>
      <c r="F418" s="19"/>
    </row>
    <row r="419" customHeight="1" spans="1:6">
      <c r="A419" s="3" t="str">
        <f>IF(B419="","",COUNTA($B$2:B419))</f>
        <v/>
      </c>
      <c r="B419" s="17"/>
      <c r="C419" s="3" t="s">
        <v>9146</v>
      </c>
      <c r="D419" s="24" t="s">
        <v>9347</v>
      </c>
      <c r="E419" s="17" t="s">
        <v>14</v>
      </c>
      <c r="F419" s="19"/>
    </row>
    <row r="420" customHeight="1" spans="1:6">
      <c r="A420" s="3" t="str">
        <f>IF(B420="","",COUNTA($B$2:B420))</f>
        <v/>
      </c>
      <c r="B420" s="17"/>
      <c r="C420" s="17"/>
      <c r="D420" s="16" t="s">
        <v>8568</v>
      </c>
      <c r="E420" s="17"/>
      <c r="F420" s="19"/>
    </row>
    <row r="421" customHeight="1" spans="1:6">
      <c r="A421" s="3" t="str">
        <f>IF(B421="","",COUNTA($B$2:B421))</f>
        <v/>
      </c>
      <c r="B421" s="17"/>
      <c r="C421" s="17"/>
      <c r="D421" s="16" t="s">
        <v>8569</v>
      </c>
      <c r="E421" s="17"/>
      <c r="F421" s="19"/>
    </row>
    <row r="422" customHeight="1" spans="1:6">
      <c r="A422" s="3" t="str">
        <f>IF(B422="","",COUNTA($B$2:B422))</f>
        <v/>
      </c>
      <c r="B422" s="17"/>
      <c r="C422" s="3" t="s">
        <v>9146</v>
      </c>
      <c r="D422" s="24" t="s">
        <v>9348</v>
      </c>
      <c r="E422" s="17" t="s">
        <v>31</v>
      </c>
      <c r="F422" s="19"/>
    </row>
    <row r="423" customHeight="1" spans="1:6">
      <c r="A423" s="3" t="str">
        <f>IF(B423="","",COUNTA($B$2:B423))</f>
        <v/>
      </c>
      <c r="B423" s="17"/>
      <c r="C423" s="17"/>
      <c r="D423" s="24" t="s">
        <v>8568</v>
      </c>
      <c r="E423" s="17"/>
      <c r="F423" s="19"/>
    </row>
    <row r="424" customHeight="1" spans="1:6">
      <c r="A424" s="3" t="str">
        <f>IF(B424="","",COUNTA($B$2:B424))</f>
        <v/>
      </c>
      <c r="B424" s="17"/>
      <c r="C424" s="17"/>
      <c r="D424" s="24" t="s">
        <v>8569</v>
      </c>
      <c r="E424" s="17"/>
      <c r="F424" s="19"/>
    </row>
    <row r="425" customHeight="1" spans="1:6">
      <c r="A425" s="3" t="str">
        <f>IF(B425="","",COUNTA($B$2:B425))</f>
        <v/>
      </c>
      <c r="B425" s="17"/>
      <c r="C425" s="3" t="s">
        <v>9146</v>
      </c>
      <c r="D425" s="24" t="s">
        <v>9349</v>
      </c>
      <c r="E425" s="17" t="s">
        <v>14</v>
      </c>
      <c r="F425" s="19"/>
    </row>
    <row r="426" customHeight="1" spans="1:6">
      <c r="A426" s="3" t="str">
        <f>IF(B426="","",COUNTA($B$2:B426))</f>
        <v/>
      </c>
      <c r="B426" s="17"/>
      <c r="C426" s="17"/>
      <c r="D426" s="24" t="s">
        <v>8568</v>
      </c>
      <c r="E426" s="17"/>
      <c r="F426" s="19"/>
    </row>
    <row r="427" customHeight="1" spans="1:6">
      <c r="A427" s="3" t="str">
        <f>IF(B427="","",COUNTA($B$2:B427))</f>
        <v/>
      </c>
      <c r="B427" s="17"/>
      <c r="C427" s="17"/>
      <c r="D427" s="24" t="s">
        <v>8569</v>
      </c>
      <c r="E427" s="17"/>
      <c r="F427" s="19"/>
    </row>
    <row r="428" customHeight="1" spans="1:6">
      <c r="A428" s="3" t="str">
        <f>IF(B428="","",COUNTA($B$2:B428))</f>
        <v/>
      </c>
      <c r="B428" s="17"/>
      <c r="C428" s="3" t="s">
        <v>9146</v>
      </c>
      <c r="D428" s="24" t="s">
        <v>9350</v>
      </c>
      <c r="E428" s="17" t="s">
        <v>14</v>
      </c>
      <c r="F428" s="19"/>
    </row>
    <row r="429" customHeight="1" spans="1:6">
      <c r="A429" s="3" t="str">
        <f>IF(B429="","",COUNTA($B$2:B429))</f>
        <v/>
      </c>
      <c r="B429" s="17"/>
      <c r="C429" s="17"/>
      <c r="D429" s="24" t="s">
        <v>8568</v>
      </c>
      <c r="E429" s="17"/>
      <c r="F429" s="19"/>
    </row>
    <row r="430" customHeight="1" spans="1:6">
      <c r="A430" s="3" t="str">
        <f>IF(B430="","",COUNTA($B$2:B430))</f>
        <v/>
      </c>
      <c r="B430" s="17"/>
      <c r="C430" s="17"/>
      <c r="D430" s="24" t="s">
        <v>8569</v>
      </c>
      <c r="E430" s="17"/>
      <c r="F430" s="19"/>
    </row>
    <row r="431" customHeight="1" spans="1:6">
      <c r="A431" s="3">
        <f>IF(B431="","",COUNTA($B$2:B431))</f>
        <v>32</v>
      </c>
      <c r="B431" s="3" t="s">
        <v>5</v>
      </c>
      <c r="C431" s="15" t="s">
        <v>9146</v>
      </c>
      <c r="D431" s="23" t="s">
        <v>9351</v>
      </c>
      <c r="E431" s="17"/>
      <c r="F431" s="19"/>
    </row>
    <row r="432" customHeight="1" spans="1:6">
      <c r="A432" s="3" t="str">
        <f>IF(B432="","",COUNTA($B$2:B432))</f>
        <v/>
      </c>
      <c r="B432" s="17"/>
      <c r="C432" s="3" t="s">
        <v>9146</v>
      </c>
      <c r="D432" s="23" t="s">
        <v>9352</v>
      </c>
      <c r="E432" s="17" t="s">
        <v>14</v>
      </c>
      <c r="F432" s="19"/>
    </row>
    <row r="433" customHeight="1" spans="1:6">
      <c r="A433" s="3" t="str">
        <f>IF(B433="","",COUNTA($B$2:B433))</f>
        <v/>
      </c>
      <c r="B433" s="17"/>
      <c r="C433" s="17"/>
      <c r="D433" s="24" t="s">
        <v>8568</v>
      </c>
      <c r="E433" s="17"/>
      <c r="F433" s="19"/>
    </row>
    <row r="434" customHeight="1" spans="1:6">
      <c r="A434" s="3" t="str">
        <f>IF(B434="","",COUNTA($B$2:B434))</f>
        <v/>
      </c>
      <c r="B434" s="17"/>
      <c r="C434" s="17"/>
      <c r="D434" s="24" t="s">
        <v>8569</v>
      </c>
      <c r="E434" s="17"/>
      <c r="F434" s="19"/>
    </row>
    <row r="435" customHeight="1" spans="1:6">
      <c r="A435" s="3" t="str">
        <f>IF(B435="","",COUNTA($B$2:B435))</f>
        <v/>
      </c>
      <c r="B435" s="17"/>
      <c r="C435" s="3" t="s">
        <v>9146</v>
      </c>
      <c r="D435" s="24" t="s">
        <v>9353</v>
      </c>
      <c r="E435" s="17" t="s">
        <v>14</v>
      </c>
      <c r="F435" s="19"/>
    </row>
    <row r="436" customHeight="1" spans="1:6">
      <c r="A436" s="3" t="str">
        <f>IF(B436="","",COUNTA($B$2:B436))</f>
        <v/>
      </c>
      <c r="B436" s="17"/>
      <c r="C436" s="17"/>
      <c r="D436" s="24" t="s">
        <v>8568</v>
      </c>
      <c r="E436" s="17"/>
      <c r="F436" s="19"/>
    </row>
    <row r="437" customHeight="1" spans="1:6">
      <c r="A437" s="3" t="str">
        <f>IF(B437="","",COUNTA($B$2:B437))</f>
        <v/>
      </c>
      <c r="B437" s="17"/>
      <c r="C437" s="17"/>
      <c r="D437" s="24" t="s">
        <v>8569</v>
      </c>
      <c r="E437" s="17"/>
      <c r="F437" s="19"/>
    </row>
    <row r="438" customHeight="1" spans="1:6">
      <c r="A438" s="3" t="str">
        <f>IF(B438="","",COUNTA($B$2:B438))</f>
        <v/>
      </c>
      <c r="B438" s="17"/>
      <c r="C438" s="3" t="s">
        <v>9146</v>
      </c>
      <c r="D438" s="24" t="s">
        <v>9354</v>
      </c>
      <c r="E438" s="17" t="s">
        <v>31</v>
      </c>
      <c r="F438" s="19"/>
    </row>
    <row r="439" customHeight="1" spans="1:6">
      <c r="A439" s="3" t="str">
        <f>IF(B439="","",COUNTA($B$2:B439))</f>
        <v/>
      </c>
      <c r="B439" s="17"/>
      <c r="C439" s="17"/>
      <c r="D439" s="24" t="s">
        <v>8568</v>
      </c>
      <c r="E439" s="17"/>
      <c r="F439" s="19"/>
    </row>
    <row r="440" customHeight="1" spans="1:6">
      <c r="A440" s="3" t="str">
        <f>IF(B440="","",COUNTA($B$2:B440))</f>
        <v/>
      </c>
      <c r="B440" s="17"/>
      <c r="D440" s="24" t="s">
        <v>8569</v>
      </c>
      <c r="E440" s="17" t="s">
        <v>14</v>
      </c>
      <c r="F440" s="19"/>
    </row>
    <row r="441" customHeight="1" spans="1:6">
      <c r="A441" s="3" t="str">
        <f>IF(B441="","",COUNTA($B$2:B441))</f>
        <v/>
      </c>
      <c r="B441" s="17"/>
      <c r="C441" s="3" t="s">
        <v>9146</v>
      </c>
      <c r="D441" s="23" t="s">
        <v>9355</v>
      </c>
      <c r="E441" s="17"/>
      <c r="F441" s="19"/>
    </row>
    <row r="442" customHeight="1" spans="1:6">
      <c r="A442" s="3" t="str">
        <f>IF(B442="","",COUNTA($B$2:B442))</f>
        <v/>
      </c>
      <c r="B442" s="17"/>
      <c r="C442" s="17"/>
      <c r="D442" s="24" t="s">
        <v>8568</v>
      </c>
      <c r="E442" s="17"/>
      <c r="F442" s="19"/>
    </row>
    <row r="443" customHeight="1" spans="1:6">
      <c r="A443" s="3" t="str">
        <f>IF(B443="","",COUNTA($B$2:B443))</f>
        <v/>
      </c>
      <c r="B443" s="17"/>
      <c r="C443" s="17"/>
      <c r="D443" s="24" t="s">
        <v>8569</v>
      </c>
      <c r="E443" s="17"/>
      <c r="F443" s="19"/>
    </row>
    <row r="444" customHeight="1" spans="1:6">
      <c r="A444" s="3">
        <f>IF(B444="","",COUNTA($B$2:B444))</f>
        <v>33</v>
      </c>
      <c r="B444" s="3" t="s">
        <v>5</v>
      </c>
      <c r="C444" s="15" t="s">
        <v>9146</v>
      </c>
      <c r="D444" s="16" t="s">
        <v>9356</v>
      </c>
      <c r="E444" s="18"/>
      <c r="F444" s="19"/>
    </row>
    <row r="445" customHeight="1" spans="1:6">
      <c r="A445" s="3" t="str">
        <f>IF(B445="","",COUNTA($B$2:B445))</f>
        <v/>
      </c>
      <c r="B445" s="17"/>
      <c r="C445" s="3" t="s">
        <v>9146</v>
      </c>
      <c r="D445" s="16" t="s">
        <v>9357</v>
      </c>
      <c r="E445" s="18" t="s">
        <v>14</v>
      </c>
      <c r="F445" s="19"/>
    </row>
    <row r="446" customHeight="1" spans="1:6">
      <c r="A446" s="3" t="str">
        <f>IF(B446="","",COUNTA($B$2:B446))</f>
        <v/>
      </c>
      <c r="B446" s="17"/>
      <c r="C446" s="17"/>
      <c r="D446" s="16" t="s">
        <v>8568</v>
      </c>
      <c r="E446" s="21"/>
      <c r="F446" s="19"/>
    </row>
    <row r="447" customHeight="1" spans="1:6">
      <c r="A447" s="3" t="str">
        <f>IF(B447="","",COUNTA($B$2:B447))</f>
        <v/>
      </c>
      <c r="B447" s="17"/>
      <c r="C447" s="17"/>
      <c r="D447" s="16" t="s">
        <v>8569</v>
      </c>
      <c r="E447" s="21"/>
      <c r="F447" s="19"/>
    </row>
    <row r="448" customHeight="1" spans="1:6">
      <c r="A448" s="3" t="str">
        <f>IF(B448="","",COUNTA($B$2:B448))</f>
        <v/>
      </c>
      <c r="B448" s="17"/>
      <c r="C448" s="3" t="s">
        <v>9146</v>
      </c>
      <c r="D448" s="16" t="s">
        <v>9358</v>
      </c>
      <c r="E448" s="25" t="s">
        <v>31</v>
      </c>
      <c r="F448" s="19"/>
    </row>
    <row r="449" customHeight="1" spans="1:6">
      <c r="A449" s="3" t="str">
        <f>IF(B449="","",COUNTA($B$2:B449))</f>
        <v/>
      </c>
      <c r="B449" s="17"/>
      <c r="C449" s="17"/>
      <c r="D449" s="16" t="s">
        <v>8568</v>
      </c>
      <c r="E449" s="25"/>
      <c r="F449" s="19"/>
    </row>
    <row r="450" customHeight="1" spans="1:6">
      <c r="A450" s="3" t="str">
        <f>IF(B450="","",COUNTA($B$2:B450))</f>
        <v/>
      </c>
      <c r="B450" s="17"/>
      <c r="C450" s="17"/>
      <c r="D450" s="16" t="s">
        <v>8569</v>
      </c>
      <c r="E450" s="25"/>
      <c r="F450" s="19"/>
    </row>
    <row r="451" customHeight="1" spans="1:6">
      <c r="A451" s="3" t="str">
        <f>IF(B451="","",COUNTA($B$2:B451))</f>
        <v/>
      </c>
      <c r="B451" s="17"/>
      <c r="C451" s="3" t="s">
        <v>9146</v>
      </c>
      <c r="D451" s="16" t="s">
        <v>9359</v>
      </c>
      <c r="E451" s="25" t="s">
        <v>31</v>
      </c>
      <c r="F451" s="19"/>
    </row>
    <row r="452" customHeight="1" spans="1:6">
      <c r="A452" s="3" t="str">
        <f>IF(B452="","",COUNTA($B$2:B452))</f>
        <v/>
      </c>
      <c r="B452" s="17"/>
      <c r="C452" s="17"/>
      <c r="D452" s="16" t="s">
        <v>8568</v>
      </c>
      <c r="E452" s="25"/>
      <c r="F452" s="19"/>
    </row>
    <row r="453" customHeight="1" spans="1:6">
      <c r="A453" s="3" t="str">
        <f>IF(B453="","",COUNTA($B$2:B453))</f>
        <v/>
      </c>
      <c r="B453" s="17"/>
      <c r="C453" s="17"/>
      <c r="D453" s="16" t="s">
        <v>8569</v>
      </c>
      <c r="E453" s="25"/>
      <c r="F453" s="19"/>
    </row>
    <row r="454" customHeight="1" spans="1:6">
      <c r="A454" s="3" t="str">
        <f>IF(B454="","",COUNTA($B$2:B454))</f>
        <v/>
      </c>
      <c r="B454" s="17"/>
      <c r="C454" s="3" t="s">
        <v>9146</v>
      </c>
      <c r="D454" s="16" t="s">
        <v>9360</v>
      </c>
      <c r="E454" s="25" t="s">
        <v>31</v>
      </c>
      <c r="F454" s="19"/>
    </row>
    <row r="455" customHeight="1" spans="1:6">
      <c r="A455" s="3" t="str">
        <f>IF(B455="","",COUNTA($B$2:B455))</f>
        <v/>
      </c>
      <c r="B455" s="17"/>
      <c r="C455" s="17"/>
      <c r="D455" s="16" t="s">
        <v>8568</v>
      </c>
      <c r="E455" s="21"/>
      <c r="F455" s="19"/>
    </row>
    <row r="456" customHeight="1" spans="1:6">
      <c r="A456" s="3" t="str">
        <f>IF(B456="","",COUNTA($B$2:B456))</f>
        <v/>
      </c>
      <c r="B456" s="17"/>
      <c r="C456" s="17"/>
      <c r="D456" s="16" t="s">
        <v>8569</v>
      </c>
      <c r="E456" s="21"/>
      <c r="F456" s="19"/>
    </row>
    <row r="457" customHeight="1" spans="1:5">
      <c r="A457" s="3">
        <f>IF(B457="","",COUNTA($B$2:B457))</f>
        <v>34</v>
      </c>
      <c r="B457" s="3" t="s">
        <v>5</v>
      </c>
      <c r="C457" s="17" t="s">
        <v>9146</v>
      </c>
      <c r="D457" s="26" t="s">
        <v>9361</v>
      </c>
      <c r="E457" s="28"/>
    </row>
    <row r="458" customHeight="1" spans="1:5">
      <c r="A458" s="3" t="str">
        <f>IF(B458="","",COUNTA($B$2:B458))</f>
        <v/>
      </c>
      <c r="B458" s="3"/>
      <c r="C458" s="3" t="s">
        <v>9146</v>
      </c>
      <c r="D458" s="26" t="s">
        <v>9362</v>
      </c>
      <c r="E458" s="29" t="s">
        <v>14</v>
      </c>
    </row>
    <row r="459" customHeight="1" spans="1:5">
      <c r="A459" s="3" t="str">
        <f>IF(B459="","",COUNTA($B$2:B459))</f>
        <v/>
      </c>
      <c r="B459" s="17"/>
      <c r="C459" s="17"/>
      <c r="D459" s="26" t="s">
        <v>9000</v>
      </c>
      <c r="E459" s="28"/>
    </row>
    <row r="460" customHeight="1" spans="1:5">
      <c r="A460" s="3" t="str">
        <f>IF(B460="","",COUNTA($B$2:B460))</f>
        <v/>
      </c>
      <c r="B460" s="17"/>
      <c r="C460" s="17"/>
      <c r="D460" s="26" t="s">
        <v>9363</v>
      </c>
      <c r="E460" s="28"/>
    </row>
    <row r="461" customHeight="1" spans="1:5">
      <c r="A461" s="3" t="str">
        <f>IF(B461="","",COUNTA($B$2:B461))</f>
        <v/>
      </c>
      <c r="B461" s="3"/>
      <c r="C461" s="3" t="s">
        <v>9146</v>
      </c>
      <c r="D461" s="23" t="s">
        <v>9364</v>
      </c>
      <c r="E461" s="29" t="s">
        <v>14</v>
      </c>
    </row>
    <row r="462" customHeight="1" spans="1:5">
      <c r="A462" s="3" t="str">
        <f>IF(B462="","",COUNTA($B$2:B462))</f>
        <v/>
      </c>
      <c r="B462" s="17"/>
      <c r="C462" s="17"/>
      <c r="D462" s="26" t="s">
        <v>9365</v>
      </c>
      <c r="E462" s="28"/>
    </row>
    <row r="463" customHeight="1" spans="1:5">
      <c r="A463" s="3" t="str">
        <f>IF(B463="","",COUNTA($B$2:B463))</f>
        <v/>
      </c>
      <c r="B463" s="17"/>
      <c r="C463" s="17"/>
      <c r="D463" s="26" t="s">
        <v>9366</v>
      </c>
      <c r="E463" s="28"/>
    </row>
    <row r="464" customHeight="1" spans="1:5">
      <c r="A464" s="3" t="str">
        <f>IF(B464="","",COUNTA($B$2:B464))</f>
        <v/>
      </c>
      <c r="B464" s="17"/>
      <c r="C464" s="17"/>
      <c r="D464" s="26" t="s">
        <v>9367</v>
      </c>
      <c r="E464" s="28"/>
    </row>
    <row r="465" customHeight="1" spans="1:5">
      <c r="A465" s="3" t="str">
        <f>IF(B465="","",COUNTA($B$2:B465))</f>
        <v/>
      </c>
      <c r="B465" s="17"/>
      <c r="C465" s="17"/>
      <c r="D465" s="26" t="s">
        <v>9368</v>
      </c>
      <c r="E465" s="28"/>
    </row>
    <row r="466" customHeight="1" spans="1:5">
      <c r="A466" s="3" t="str">
        <f>IF(B466="","",COUNTA($B$2:B466))</f>
        <v/>
      </c>
      <c r="B466" s="3"/>
      <c r="C466" s="3" t="s">
        <v>9146</v>
      </c>
      <c r="D466" s="26" t="s">
        <v>9369</v>
      </c>
      <c r="E466" s="29" t="s">
        <v>31</v>
      </c>
    </row>
    <row r="467" customHeight="1" spans="1:5">
      <c r="A467" s="3" t="str">
        <f>IF(B467="","",COUNTA($B$2:B467))</f>
        <v/>
      </c>
      <c r="B467" s="17"/>
      <c r="C467" s="17"/>
      <c r="D467" s="26" t="s">
        <v>9370</v>
      </c>
      <c r="E467" s="28"/>
    </row>
    <row r="468" customHeight="1" spans="1:5">
      <c r="A468" s="3" t="str">
        <f>IF(B468="","",COUNTA($B$2:B468))</f>
        <v/>
      </c>
      <c r="B468" s="17"/>
      <c r="C468" s="17"/>
      <c r="D468" s="26" t="s">
        <v>9001</v>
      </c>
      <c r="E468" s="28"/>
    </row>
    <row r="469" customHeight="1" spans="1:5">
      <c r="A469" s="3" t="str">
        <f>IF(B469="","",COUNTA($B$2:B469))</f>
        <v/>
      </c>
      <c r="B469" s="3"/>
      <c r="C469" s="3" t="s">
        <v>9146</v>
      </c>
      <c r="D469" s="26" t="s">
        <v>9371</v>
      </c>
      <c r="E469" s="29" t="s">
        <v>31</v>
      </c>
    </row>
    <row r="470" customHeight="1" spans="1:5">
      <c r="A470" s="3" t="str">
        <f>IF(B470="","",COUNTA($B$2:B470))</f>
        <v/>
      </c>
      <c r="B470" s="17"/>
      <c r="C470" s="17"/>
      <c r="D470" s="26" t="s">
        <v>9008</v>
      </c>
      <c r="E470" s="28"/>
    </row>
    <row r="471" customHeight="1" spans="1:5">
      <c r="A471" s="3" t="str">
        <f>IF(B471="","",COUNTA($B$2:B471))</f>
        <v/>
      </c>
      <c r="B471" s="17"/>
      <c r="C471" s="17"/>
      <c r="D471" s="26" t="s">
        <v>9372</v>
      </c>
      <c r="E471" s="28"/>
    </row>
    <row r="472" customHeight="1" spans="1:5">
      <c r="A472" s="3" t="str">
        <f>IF(B472="","",COUNTA($B$2:B472))</f>
        <v/>
      </c>
      <c r="B472" s="3"/>
      <c r="C472" s="3" t="s">
        <v>9146</v>
      </c>
      <c r="D472" s="26" t="s">
        <v>9373</v>
      </c>
      <c r="E472" s="29" t="s">
        <v>31</v>
      </c>
    </row>
    <row r="473" customHeight="1" spans="1:5">
      <c r="A473" s="3" t="str">
        <f>IF(B473="","",COUNTA($B$2:B473))</f>
        <v/>
      </c>
      <c r="B473" s="17"/>
      <c r="C473" s="17"/>
      <c r="D473" s="26" t="s">
        <v>9008</v>
      </c>
      <c r="E473" s="28"/>
    </row>
    <row r="474" customHeight="1" spans="1:5">
      <c r="A474" s="3" t="str">
        <f>IF(B474="","",COUNTA($B$2:B474))</f>
        <v/>
      </c>
      <c r="B474" s="17"/>
      <c r="C474" s="17"/>
      <c r="D474" s="26" t="s">
        <v>9372</v>
      </c>
      <c r="E474" s="28"/>
    </row>
    <row r="475" customHeight="1" spans="1:5">
      <c r="A475" s="3">
        <v>1</v>
      </c>
      <c r="B475" s="3" t="s">
        <v>5</v>
      </c>
      <c r="C475" s="17" t="s">
        <v>9146</v>
      </c>
      <c r="D475" s="26" t="s">
        <v>9374</v>
      </c>
      <c r="E475" s="17"/>
    </row>
    <row r="476" customHeight="1" spans="1:5">
      <c r="A476" s="3" t="str">
        <f>IF(B476="","",COUNTA($B$2:B476))</f>
        <v/>
      </c>
      <c r="B476" s="3"/>
      <c r="C476" s="3" t="s">
        <v>9146</v>
      </c>
      <c r="D476" s="26" t="s">
        <v>9375</v>
      </c>
      <c r="E476" s="17" t="s">
        <v>31</v>
      </c>
    </row>
    <row r="477" customHeight="1" spans="1:5">
      <c r="A477" s="3" t="str">
        <f>IF(B477="","",COUNTA($B$2:B477))</f>
        <v/>
      </c>
      <c r="B477" s="17"/>
      <c r="C477" s="27"/>
      <c r="D477" s="26" t="s">
        <v>9376</v>
      </c>
      <c r="E477" s="17"/>
    </row>
    <row r="478" customHeight="1" spans="1:5">
      <c r="A478" s="3" t="str">
        <f>IF(B478="","",COUNTA($B$2:B478))</f>
        <v/>
      </c>
      <c r="B478" s="17"/>
      <c r="C478" s="27"/>
      <c r="D478" s="26" t="s">
        <v>9001</v>
      </c>
      <c r="E478" s="17"/>
    </row>
    <row r="479" customHeight="1" spans="1:5">
      <c r="A479" s="3" t="str">
        <f>IF(B479="","",COUNTA($B$2:B479))</f>
        <v/>
      </c>
      <c r="B479" s="3"/>
      <c r="C479" s="3" t="s">
        <v>9146</v>
      </c>
      <c r="D479" s="26" t="s">
        <v>9377</v>
      </c>
      <c r="E479" s="17" t="s">
        <v>31</v>
      </c>
    </row>
    <row r="480" customHeight="1" spans="1:5">
      <c r="A480" s="3" t="str">
        <f>IF(B480="","",COUNTA($B$2:B480))</f>
        <v/>
      </c>
      <c r="B480" s="17"/>
      <c r="C480" s="27"/>
      <c r="D480" s="26" t="s">
        <v>9378</v>
      </c>
      <c r="E480" s="17"/>
    </row>
    <row r="481" customHeight="1" spans="1:5">
      <c r="A481" s="3" t="str">
        <f>IF(B481="","",COUNTA($B$2:B481))</f>
        <v/>
      </c>
      <c r="B481" s="17"/>
      <c r="C481" s="27"/>
      <c r="D481" s="26" t="s">
        <v>9372</v>
      </c>
      <c r="E481" s="17"/>
    </row>
    <row r="482" customHeight="1" spans="1:5">
      <c r="A482" s="3" t="str">
        <f>IF(B482="","",COUNTA($B$2:B482))</f>
        <v/>
      </c>
      <c r="B482" s="3"/>
      <c r="C482" s="3" t="s">
        <v>9146</v>
      </c>
      <c r="D482" s="26" t="s">
        <v>9379</v>
      </c>
      <c r="E482" s="17" t="s">
        <v>14</v>
      </c>
    </row>
    <row r="483" customHeight="1" spans="1:5">
      <c r="A483" s="3" t="str">
        <f>IF(B483="","",COUNTA($B$2:B483))</f>
        <v/>
      </c>
      <c r="B483" s="17"/>
      <c r="C483" s="27"/>
      <c r="D483" s="26" t="s">
        <v>9380</v>
      </c>
      <c r="E483" s="17"/>
    </row>
    <row r="484" customHeight="1" spans="1:5">
      <c r="A484" s="3" t="str">
        <f>IF(B484="","",COUNTA($B$2:B484))</f>
        <v/>
      </c>
      <c r="B484" s="17"/>
      <c r="C484" s="27"/>
      <c r="D484" s="26" t="s">
        <v>9372</v>
      </c>
      <c r="E484" s="17"/>
    </row>
    <row r="485" customHeight="1" spans="1:5">
      <c r="A485" s="3" t="str">
        <f>IF(B485="","",COUNTA($B$2:B485))</f>
        <v/>
      </c>
      <c r="B485" s="3"/>
      <c r="C485" s="3" t="s">
        <v>9146</v>
      </c>
      <c r="D485" s="26" t="s">
        <v>9381</v>
      </c>
      <c r="E485" s="17" t="s">
        <v>2956</v>
      </c>
    </row>
    <row r="486" customHeight="1" spans="1:5">
      <c r="A486" s="3" t="str">
        <f>IF(B486="","",COUNTA($B$2:B486))</f>
        <v/>
      </c>
      <c r="B486" s="17"/>
      <c r="C486" s="27"/>
      <c r="D486" s="26" t="s">
        <v>9382</v>
      </c>
      <c r="E486" s="17"/>
    </row>
    <row r="487" customHeight="1" spans="1:5">
      <c r="A487" s="3" t="str">
        <f>IF(B487="","",COUNTA($B$2:B487))</f>
        <v/>
      </c>
      <c r="B487" s="17"/>
      <c r="C487" s="27"/>
      <c r="D487" s="26" t="s">
        <v>9001</v>
      </c>
      <c r="E487" s="17"/>
    </row>
    <row r="488" customHeight="1" spans="1:5">
      <c r="A488" s="3" t="str">
        <f>IF(B488="","",COUNTA($B$2:B488))</f>
        <v/>
      </c>
      <c r="B488" s="3"/>
      <c r="C488" s="3" t="s">
        <v>9146</v>
      </c>
      <c r="D488" s="26" t="s">
        <v>9383</v>
      </c>
      <c r="E488" s="17" t="s">
        <v>25</v>
      </c>
    </row>
    <row r="489" customHeight="1" spans="1:5">
      <c r="A489" s="3" t="str">
        <f>IF(B489="","",COUNTA($B$2:B489))</f>
        <v/>
      </c>
      <c r="B489" s="17"/>
      <c r="C489" s="17"/>
      <c r="D489" s="26" t="s">
        <v>9384</v>
      </c>
      <c r="E489" s="17"/>
    </row>
    <row r="490" customHeight="1" spans="1:5">
      <c r="A490" s="3" t="str">
        <f>IF(B490="","",COUNTA($B$2:B490))</f>
        <v/>
      </c>
      <c r="B490" s="17"/>
      <c r="C490" s="17"/>
      <c r="D490" s="23" t="s">
        <v>9385</v>
      </c>
      <c r="E490" s="17"/>
    </row>
    <row r="491" customHeight="1" spans="1:5">
      <c r="A491" s="3" t="str">
        <f>IF(B491="","",COUNTA($B$2:B491))</f>
        <v/>
      </c>
      <c r="B491" s="17"/>
      <c r="C491" s="17"/>
      <c r="D491" s="26" t="s">
        <v>9386</v>
      </c>
      <c r="E491" s="17"/>
    </row>
    <row r="492" customHeight="1" spans="1:5">
      <c r="A492" s="3" t="str">
        <f>IF(B492="","",COUNTA($B$2:B492))</f>
        <v/>
      </c>
      <c r="B492" s="17"/>
      <c r="C492" s="17"/>
      <c r="D492" s="26" t="s">
        <v>9387</v>
      </c>
      <c r="E492" s="17"/>
    </row>
    <row r="493" customHeight="1" spans="1:5">
      <c r="A493" s="3">
        <f>IF(B493="","",COUNTA($B$2:B493))</f>
        <v>36</v>
      </c>
      <c r="B493" s="3" t="s">
        <v>5</v>
      </c>
      <c r="C493" s="10" t="s">
        <v>9146</v>
      </c>
      <c r="D493" s="11" t="s">
        <v>9388</v>
      </c>
      <c r="E493" s="10"/>
    </row>
    <row r="494" customHeight="1" spans="1:5">
      <c r="A494" s="3" t="str">
        <f>IF(B494="","",COUNTA($B$2:B494))</f>
        <v/>
      </c>
      <c r="B494" s="3"/>
      <c r="C494" s="3" t="s">
        <v>9146</v>
      </c>
      <c r="D494" s="11" t="s">
        <v>9389</v>
      </c>
      <c r="E494" s="10" t="s">
        <v>14</v>
      </c>
    </row>
    <row r="495" customHeight="1" spans="1:5">
      <c r="A495" s="3" t="str">
        <f>IF(B495="","",COUNTA($B$2:B495))</f>
        <v/>
      </c>
      <c r="B495" s="10"/>
      <c r="C495" s="10"/>
      <c r="D495" s="11" t="s">
        <v>8568</v>
      </c>
      <c r="E495" s="10"/>
    </row>
    <row r="496" customHeight="1" spans="1:5">
      <c r="A496" s="3" t="str">
        <f>IF(B496="","",COUNTA($B$2:B496))</f>
        <v/>
      </c>
      <c r="B496" s="10"/>
      <c r="C496" s="10"/>
      <c r="D496" s="11" t="s">
        <v>8569</v>
      </c>
      <c r="E496" s="10"/>
    </row>
    <row r="497" customHeight="1" spans="1:5">
      <c r="A497" s="3" t="str">
        <f>IF(B497="","",COUNTA($B$2:B497))</f>
        <v/>
      </c>
      <c r="B497" s="3"/>
      <c r="C497" s="3" t="s">
        <v>9146</v>
      </c>
      <c r="D497" s="11" t="s">
        <v>9390</v>
      </c>
      <c r="E497" s="10" t="s">
        <v>31</v>
      </c>
    </row>
    <row r="498" customHeight="1" spans="1:5">
      <c r="A498" s="3" t="str">
        <f>IF(B498="","",COUNTA($B$2:B498))</f>
        <v/>
      </c>
      <c r="B498" s="10"/>
      <c r="C498" s="10"/>
      <c r="D498" s="11" t="s">
        <v>8568</v>
      </c>
      <c r="E498" s="10"/>
    </row>
    <row r="499" customHeight="1" spans="1:5">
      <c r="A499" s="3" t="str">
        <f>IF(B499="","",COUNTA($B$2:B499))</f>
        <v/>
      </c>
      <c r="B499" s="10"/>
      <c r="C499" s="10"/>
      <c r="D499" s="11" t="s">
        <v>8569</v>
      </c>
      <c r="E499" s="10"/>
    </row>
    <row r="500" customHeight="1" spans="1:5">
      <c r="A500" s="3" t="str">
        <f>IF(B500="","",COUNTA($B$2:B500))</f>
        <v/>
      </c>
      <c r="B500" s="3"/>
      <c r="C500" s="3" t="s">
        <v>9146</v>
      </c>
      <c r="D500" s="11" t="s">
        <v>9391</v>
      </c>
      <c r="E500" s="10" t="s">
        <v>14</v>
      </c>
    </row>
    <row r="501" customHeight="1" spans="1:5">
      <c r="A501" s="3" t="str">
        <f>IF(B501="","",COUNTA($B$2:B501))</f>
        <v/>
      </c>
      <c r="B501" s="10"/>
      <c r="C501" s="10"/>
      <c r="D501" s="11" t="s">
        <v>8568</v>
      </c>
      <c r="E501" s="10"/>
    </row>
    <row r="502" customHeight="1" spans="1:5">
      <c r="A502" s="3" t="str">
        <f>IF(B502="","",COUNTA($B$2:B502))</f>
        <v/>
      </c>
      <c r="B502" s="10"/>
      <c r="C502" s="10"/>
      <c r="D502" s="11" t="s">
        <v>8569</v>
      </c>
      <c r="E502" s="10"/>
    </row>
    <row r="503" customHeight="1" spans="1:5">
      <c r="A503" s="3" t="str">
        <f>IF(B503="","",COUNTA($B$2:B503))</f>
        <v/>
      </c>
      <c r="B503" s="3"/>
      <c r="C503" s="3" t="s">
        <v>9146</v>
      </c>
      <c r="D503" s="11" t="s">
        <v>9392</v>
      </c>
      <c r="E503" s="10" t="s">
        <v>31</v>
      </c>
    </row>
    <row r="504" customHeight="1" spans="1:5">
      <c r="A504" s="3" t="str">
        <f>IF(B504="","",COUNTA($B$2:B504))</f>
        <v/>
      </c>
      <c r="B504" s="10"/>
      <c r="C504" s="10"/>
      <c r="D504" s="11" t="s">
        <v>8568</v>
      </c>
      <c r="E504" s="10"/>
    </row>
    <row r="505" customHeight="1" spans="1:5">
      <c r="A505" s="3" t="str">
        <f>IF(B505="","",COUNTA($B$2:B505))</f>
        <v/>
      </c>
      <c r="B505" s="10"/>
      <c r="C505" s="10"/>
      <c r="D505" s="11" t="s">
        <v>8569</v>
      </c>
      <c r="E505" s="10"/>
    </row>
    <row r="506" customHeight="1" spans="1:5">
      <c r="A506" s="3">
        <f>IF(B506="","",COUNTA($B$2:B506))</f>
        <v>37</v>
      </c>
      <c r="B506" s="3" t="s">
        <v>5</v>
      </c>
      <c r="C506" s="10" t="s">
        <v>9146</v>
      </c>
      <c r="D506" s="11" t="s">
        <v>9393</v>
      </c>
      <c r="E506" s="10"/>
    </row>
    <row r="507" customHeight="1" spans="1:5">
      <c r="A507" s="3" t="str">
        <f>IF(B507="","",COUNTA($B$2:B507))</f>
        <v/>
      </c>
      <c r="B507" s="3"/>
      <c r="C507" s="3" t="s">
        <v>9146</v>
      </c>
      <c r="D507" s="11" t="s">
        <v>9394</v>
      </c>
      <c r="E507" s="10" t="s">
        <v>14</v>
      </c>
    </row>
    <row r="508" customHeight="1" spans="1:5">
      <c r="A508" s="3" t="str">
        <f>IF(B508="","",COUNTA($B$2:B508))</f>
        <v/>
      </c>
      <c r="B508" s="10"/>
      <c r="C508" s="10"/>
      <c r="D508" s="11" t="s">
        <v>8568</v>
      </c>
      <c r="E508" s="10"/>
    </row>
    <row r="509" customHeight="1" spans="1:5">
      <c r="A509" s="3" t="str">
        <f>IF(B509="","",COUNTA($B$2:B509))</f>
        <v/>
      </c>
      <c r="B509" s="10"/>
      <c r="C509" s="10"/>
      <c r="D509" s="11" t="s">
        <v>8569</v>
      </c>
      <c r="E509" s="10"/>
    </row>
    <row r="510" customHeight="1" spans="1:5">
      <c r="A510" s="3" t="str">
        <f>IF(B510="","",COUNTA($B$2:B510))</f>
        <v/>
      </c>
      <c r="B510" s="3"/>
      <c r="C510" s="3" t="s">
        <v>9146</v>
      </c>
      <c r="D510" s="11" t="s">
        <v>9395</v>
      </c>
      <c r="E510" s="10" t="s">
        <v>31</v>
      </c>
    </row>
    <row r="511" customHeight="1" spans="1:5">
      <c r="A511" s="3" t="str">
        <f>IF(B511="","",COUNTA($B$2:B511))</f>
        <v/>
      </c>
      <c r="B511" s="10"/>
      <c r="C511" s="10"/>
      <c r="D511" s="11" t="s">
        <v>8568</v>
      </c>
      <c r="E511" s="10"/>
    </row>
    <row r="512" customHeight="1" spans="1:5">
      <c r="A512" s="3" t="str">
        <f>IF(B512="","",COUNTA($B$2:B512))</f>
        <v/>
      </c>
      <c r="B512" s="10"/>
      <c r="C512" s="10"/>
      <c r="D512" s="11" t="s">
        <v>8569</v>
      </c>
      <c r="E512" s="10"/>
    </row>
    <row r="513" customHeight="1" spans="1:5">
      <c r="A513" s="3" t="str">
        <f>IF(B513="","",COUNTA($B$2:B513))</f>
        <v/>
      </c>
      <c r="B513" s="3"/>
      <c r="C513" s="3" t="s">
        <v>9146</v>
      </c>
      <c r="D513" s="11" t="s">
        <v>9396</v>
      </c>
      <c r="E513" s="10" t="s">
        <v>31</v>
      </c>
    </row>
    <row r="514" customHeight="1" spans="1:5">
      <c r="A514" s="3" t="str">
        <f>IF(B514="","",COUNTA($B$2:B514))</f>
        <v/>
      </c>
      <c r="B514" s="10"/>
      <c r="C514" s="10"/>
      <c r="D514" s="11" t="s">
        <v>8568</v>
      </c>
      <c r="E514" s="10"/>
    </row>
    <row r="515" customHeight="1" spans="1:5">
      <c r="A515" s="3" t="str">
        <f>IF(B515="","",COUNTA($B$2:B515))</f>
        <v/>
      </c>
      <c r="B515" s="10"/>
      <c r="C515" s="10"/>
      <c r="D515" s="11" t="s">
        <v>8569</v>
      </c>
      <c r="E515" s="10"/>
    </row>
    <row r="516" customHeight="1" spans="1:5">
      <c r="A516" s="3" t="str">
        <f>IF(B516="","",COUNTA($B$2:B516))</f>
        <v/>
      </c>
      <c r="B516" s="3"/>
      <c r="C516" s="3" t="s">
        <v>9146</v>
      </c>
      <c r="D516" s="11" t="s">
        <v>9397</v>
      </c>
      <c r="E516" s="10" t="s">
        <v>14</v>
      </c>
    </row>
    <row r="517" customHeight="1" spans="1:5">
      <c r="A517" s="3" t="str">
        <f>IF(B517="","",COUNTA($B$2:B517))</f>
        <v/>
      </c>
      <c r="B517" s="10"/>
      <c r="C517" s="10"/>
      <c r="D517" s="11" t="s">
        <v>8568</v>
      </c>
      <c r="E517" s="10"/>
    </row>
    <row r="518" customHeight="1" spans="1:5">
      <c r="A518" s="3" t="str">
        <f>IF(B518="","",COUNTA($B$2:B518))</f>
        <v/>
      </c>
      <c r="B518" s="10"/>
      <c r="C518" s="10"/>
      <c r="D518" s="11" t="s">
        <v>8569</v>
      </c>
      <c r="E518" s="10"/>
    </row>
    <row r="519" customHeight="1" spans="1:5">
      <c r="A519" s="3">
        <f>IF(B519="","",COUNTA($B$2:B519))</f>
        <v>38</v>
      </c>
      <c r="B519" s="3" t="s">
        <v>5</v>
      </c>
      <c r="C519" s="10" t="s">
        <v>9146</v>
      </c>
      <c r="D519" s="11" t="s">
        <v>9398</v>
      </c>
      <c r="E519" s="10"/>
    </row>
    <row r="520" customHeight="1" spans="1:5">
      <c r="A520" s="3" t="str">
        <f>IF(B520="","",COUNTA($B$2:B520))</f>
        <v/>
      </c>
      <c r="B520" s="3"/>
      <c r="C520" s="3" t="s">
        <v>9146</v>
      </c>
      <c r="D520" s="11" t="s">
        <v>9399</v>
      </c>
      <c r="E520" s="10" t="s">
        <v>14</v>
      </c>
    </row>
    <row r="521" customHeight="1" spans="1:5">
      <c r="A521" s="3" t="str">
        <f>IF(B521="","",COUNTA($B$2:B521))</f>
        <v/>
      </c>
      <c r="B521" s="10"/>
      <c r="C521" s="10"/>
      <c r="D521" s="11" t="s">
        <v>8568</v>
      </c>
      <c r="E521" s="10"/>
    </row>
    <row r="522" customHeight="1" spans="1:5">
      <c r="A522" s="3" t="str">
        <f>IF(B522="","",COUNTA($B$2:B522))</f>
        <v/>
      </c>
      <c r="B522" s="10"/>
      <c r="C522" s="10"/>
      <c r="D522" s="11" t="s">
        <v>8569</v>
      </c>
      <c r="E522" s="10"/>
    </row>
    <row r="523" customHeight="1" spans="1:5">
      <c r="A523" s="3" t="str">
        <f>IF(B523="","",COUNTA($B$2:B523))</f>
        <v/>
      </c>
      <c r="B523" s="3"/>
      <c r="C523" s="3" t="s">
        <v>9146</v>
      </c>
      <c r="D523" s="11" t="s">
        <v>9400</v>
      </c>
      <c r="E523" s="10" t="s">
        <v>31</v>
      </c>
    </row>
    <row r="524" customHeight="1" spans="1:5">
      <c r="A524" s="3" t="str">
        <f>IF(B524="","",COUNTA($B$2:B524))</f>
        <v/>
      </c>
      <c r="B524" s="10"/>
      <c r="C524" s="10"/>
      <c r="D524" s="11" t="s">
        <v>8568</v>
      </c>
      <c r="E524" s="10"/>
    </row>
    <row r="525" customHeight="1" spans="1:5">
      <c r="A525" s="3" t="str">
        <f>IF(B525="","",COUNTA($B$2:B525))</f>
        <v/>
      </c>
      <c r="B525" s="10"/>
      <c r="C525" s="10"/>
      <c r="D525" s="11" t="s">
        <v>8569</v>
      </c>
      <c r="E525" s="10"/>
    </row>
    <row r="526" customHeight="1" spans="1:5">
      <c r="A526" s="3" t="str">
        <f>IF(B526="","",COUNTA($B$2:B526))</f>
        <v/>
      </c>
      <c r="B526" s="3"/>
      <c r="C526" s="3" t="s">
        <v>9146</v>
      </c>
      <c r="D526" s="11" t="s">
        <v>9401</v>
      </c>
      <c r="E526" s="10" t="s">
        <v>31</v>
      </c>
    </row>
    <row r="527" customHeight="1" spans="1:5">
      <c r="A527" s="3" t="str">
        <f>IF(B527="","",COUNTA($B$2:B527))</f>
        <v/>
      </c>
      <c r="B527" s="10"/>
      <c r="C527" s="10"/>
      <c r="D527" s="11" t="s">
        <v>8568</v>
      </c>
      <c r="E527" s="10"/>
    </row>
    <row r="528" customHeight="1" spans="1:5">
      <c r="A528" s="3" t="str">
        <f>IF(B528="","",COUNTA($B$2:B528))</f>
        <v/>
      </c>
      <c r="B528" s="10"/>
      <c r="C528" s="10"/>
      <c r="D528" s="11" t="s">
        <v>8569</v>
      </c>
      <c r="E528" s="10"/>
    </row>
    <row r="529" customHeight="1" spans="1:5">
      <c r="A529" s="3" t="str">
        <f>IF(B529="","",COUNTA($B$2:B529))</f>
        <v/>
      </c>
      <c r="B529" s="3"/>
      <c r="C529" s="3" t="s">
        <v>9146</v>
      </c>
      <c r="D529" s="11" t="s">
        <v>9402</v>
      </c>
      <c r="E529" s="10" t="s">
        <v>14</v>
      </c>
    </row>
    <row r="530" customHeight="1" spans="1:5">
      <c r="A530" s="3" t="str">
        <f>IF(B530="","",COUNTA($B$2:B530))</f>
        <v/>
      </c>
      <c r="B530" s="10"/>
      <c r="C530" s="10"/>
      <c r="D530" s="11" t="s">
        <v>8568</v>
      </c>
      <c r="E530" s="10"/>
    </row>
    <row r="531" customHeight="1" spans="1:5">
      <c r="A531" s="3" t="str">
        <f>IF(B531="","",COUNTA($B$2:B531))</f>
        <v/>
      </c>
      <c r="B531" s="10"/>
      <c r="C531" s="10"/>
      <c r="D531" s="11" t="s">
        <v>8569</v>
      </c>
      <c r="E531" s="10"/>
    </row>
    <row r="532" customHeight="1" spans="1:5">
      <c r="A532" s="3">
        <f>IF(B532="","",COUNTA($B$2:B532))</f>
        <v>39</v>
      </c>
      <c r="B532" s="3" t="s">
        <v>5</v>
      </c>
      <c r="C532" s="10" t="s">
        <v>9146</v>
      </c>
      <c r="D532" s="11" t="s">
        <v>9403</v>
      </c>
      <c r="E532" s="10"/>
    </row>
    <row r="533" customHeight="1" spans="1:5">
      <c r="A533" s="3" t="str">
        <f>IF(B533="","",COUNTA($B$2:B533))</f>
        <v/>
      </c>
      <c r="B533" s="3"/>
      <c r="C533" s="3" t="s">
        <v>9146</v>
      </c>
      <c r="D533" s="11" t="s">
        <v>9404</v>
      </c>
      <c r="E533" s="10" t="s">
        <v>14</v>
      </c>
    </row>
    <row r="534" customHeight="1" spans="1:5">
      <c r="A534" s="3" t="str">
        <f>IF(B534="","",COUNTA($B$2:B534))</f>
        <v/>
      </c>
      <c r="B534" s="10"/>
      <c r="C534" s="10"/>
      <c r="D534" s="11" t="s">
        <v>8568</v>
      </c>
      <c r="E534" s="10"/>
    </row>
    <row r="535" customHeight="1" spans="1:5">
      <c r="A535" s="3" t="str">
        <f>IF(B535="","",COUNTA($B$2:B535))</f>
        <v/>
      </c>
      <c r="B535" s="10"/>
      <c r="C535" s="10"/>
      <c r="D535" s="11" t="s">
        <v>8569</v>
      </c>
      <c r="E535" s="10"/>
    </row>
    <row r="536" customHeight="1" spans="1:5">
      <c r="A536" s="3" t="str">
        <f>IF(B536="","",COUNTA($B$2:B536))</f>
        <v/>
      </c>
      <c r="B536" s="3"/>
      <c r="C536" s="3" t="s">
        <v>9146</v>
      </c>
      <c r="D536" s="11" t="s">
        <v>9405</v>
      </c>
      <c r="E536" s="10" t="s">
        <v>14</v>
      </c>
    </row>
    <row r="537" customHeight="1" spans="1:5">
      <c r="A537" s="3" t="str">
        <f>IF(B537="","",COUNTA($B$2:B537))</f>
        <v/>
      </c>
      <c r="B537" s="10"/>
      <c r="C537" s="10"/>
      <c r="D537" s="11" t="s">
        <v>8568</v>
      </c>
      <c r="E537" s="10"/>
    </row>
    <row r="538" customHeight="1" spans="1:5">
      <c r="A538" s="3" t="str">
        <f>IF(B538="","",COUNTA($B$2:B538))</f>
        <v/>
      </c>
      <c r="B538" s="10"/>
      <c r="C538" s="10"/>
      <c r="D538" s="11" t="s">
        <v>8569</v>
      </c>
      <c r="E538" s="10"/>
    </row>
    <row r="539" customHeight="1" spans="1:5">
      <c r="A539" s="3" t="str">
        <f>IF(B539="","",COUNTA($B$2:B539))</f>
        <v/>
      </c>
      <c r="B539" s="3"/>
      <c r="C539" s="3" t="s">
        <v>9146</v>
      </c>
      <c r="D539" s="11" t="s">
        <v>9406</v>
      </c>
      <c r="E539" s="10" t="s">
        <v>31</v>
      </c>
    </row>
    <row r="540" customHeight="1" spans="1:5">
      <c r="A540" s="3" t="str">
        <f>IF(B540="","",COUNTA($B$2:B540))</f>
        <v/>
      </c>
      <c r="B540" s="10"/>
      <c r="C540" s="10"/>
      <c r="D540" s="11" t="s">
        <v>8568</v>
      </c>
      <c r="E540" s="10"/>
    </row>
    <row r="541" customHeight="1" spans="1:5">
      <c r="A541" s="3" t="str">
        <f>IF(B541="","",COUNTA($B$2:B541))</f>
        <v/>
      </c>
      <c r="B541" s="10"/>
      <c r="C541" s="10"/>
      <c r="D541" s="11" t="s">
        <v>8569</v>
      </c>
      <c r="E541" s="10"/>
    </row>
    <row r="542" customHeight="1" spans="1:5">
      <c r="A542" s="3" t="str">
        <f>IF(B542="","",COUNTA($B$2:B542))</f>
        <v/>
      </c>
      <c r="B542" s="3"/>
      <c r="C542" s="3" t="s">
        <v>9146</v>
      </c>
      <c r="D542" s="11" t="s">
        <v>9407</v>
      </c>
      <c r="E542" s="10" t="s">
        <v>14</v>
      </c>
    </row>
    <row r="543" customHeight="1" spans="1:5">
      <c r="A543" s="3" t="str">
        <f>IF(B543="","",COUNTA($B$2:B543))</f>
        <v/>
      </c>
      <c r="B543" s="10"/>
      <c r="C543" s="10"/>
      <c r="D543" s="11" t="s">
        <v>8568</v>
      </c>
      <c r="E543" s="10"/>
    </row>
    <row r="544" customHeight="1" spans="1:5">
      <c r="A544" s="3" t="str">
        <f>IF(B544="","",COUNTA($B$2:B544))</f>
        <v/>
      </c>
      <c r="B544" s="10"/>
      <c r="C544" s="10"/>
      <c r="D544" s="11" t="s">
        <v>8569</v>
      </c>
      <c r="E544" s="10"/>
    </row>
    <row r="545" customHeight="1" spans="1:5">
      <c r="A545" s="3">
        <f>IF(B545="","",COUNTA($B$2:B545))</f>
        <v>40</v>
      </c>
      <c r="B545" s="3" t="s">
        <v>5</v>
      </c>
      <c r="C545" s="10" t="s">
        <v>9146</v>
      </c>
      <c r="D545" s="11" t="s">
        <v>9408</v>
      </c>
      <c r="E545" s="10"/>
    </row>
    <row r="546" customHeight="1" spans="1:5">
      <c r="A546" s="3" t="str">
        <f>IF(B546="","",COUNTA($B$2:B546))</f>
        <v/>
      </c>
      <c r="B546" s="3"/>
      <c r="C546" s="3" t="s">
        <v>9146</v>
      </c>
      <c r="D546" s="11" t="s">
        <v>9409</v>
      </c>
      <c r="E546" s="10" t="s">
        <v>14</v>
      </c>
    </row>
    <row r="547" customHeight="1" spans="1:5">
      <c r="A547" s="3" t="str">
        <f>IF(B547="","",COUNTA($B$2:B547))</f>
        <v/>
      </c>
      <c r="B547" s="10"/>
      <c r="C547" s="10"/>
      <c r="D547" s="11" t="s">
        <v>8568</v>
      </c>
      <c r="E547" s="10"/>
    </row>
    <row r="548" customHeight="1" spans="1:5">
      <c r="A548" s="3" t="str">
        <f>IF(B548="","",COUNTA($B$2:B548))</f>
        <v/>
      </c>
      <c r="B548" s="10"/>
      <c r="C548" s="10"/>
      <c r="D548" s="11" t="s">
        <v>8569</v>
      </c>
      <c r="E548" s="10"/>
    </row>
    <row r="549" customHeight="1" spans="1:5">
      <c r="A549" s="3" t="str">
        <f>IF(B549="","",COUNTA($B$2:B549))</f>
        <v/>
      </c>
      <c r="B549" s="3"/>
      <c r="C549" s="3" t="s">
        <v>9146</v>
      </c>
      <c r="D549" s="11" t="s">
        <v>9410</v>
      </c>
      <c r="E549" s="10" t="s">
        <v>14</v>
      </c>
    </row>
    <row r="550" customHeight="1" spans="1:5">
      <c r="A550" s="3" t="str">
        <f>IF(B550="","",COUNTA($B$2:B550))</f>
        <v/>
      </c>
      <c r="B550" s="10"/>
      <c r="C550" s="10"/>
      <c r="D550" s="11" t="s">
        <v>8568</v>
      </c>
      <c r="E550" s="10"/>
    </row>
    <row r="551" customHeight="1" spans="1:5">
      <c r="A551" s="3" t="str">
        <f>IF(B551="","",COUNTA($B$2:B551))</f>
        <v/>
      </c>
      <c r="B551" s="10"/>
      <c r="C551" s="10"/>
      <c r="D551" s="11" t="s">
        <v>8569</v>
      </c>
      <c r="E551" s="10"/>
    </row>
    <row r="552" customHeight="1" spans="1:5">
      <c r="A552" s="3" t="str">
        <f>IF(B552="","",COUNTA($B$2:B552))</f>
        <v/>
      </c>
      <c r="B552" s="3"/>
      <c r="C552" s="3" t="s">
        <v>9146</v>
      </c>
      <c r="D552" s="11" t="s">
        <v>9411</v>
      </c>
      <c r="E552" s="10" t="s">
        <v>14</v>
      </c>
    </row>
    <row r="553" customHeight="1" spans="1:5">
      <c r="A553" s="3" t="str">
        <f>IF(B553="","",COUNTA($B$2:B553))</f>
        <v/>
      </c>
      <c r="B553" s="10"/>
      <c r="C553" s="10"/>
      <c r="D553" s="11" t="s">
        <v>8568</v>
      </c>
      <c r="E553" s="10"/>
    </row>
    <row r="554" customHeight="1" spans="1:5">
      <c r="A554" s="3" t="str">
        <f>IF(B554="","",COUNTA($B$2:B554))</f>
        <v/>
      </c>
      <c r="B554" s="10"/>
      <c r="C554" s="10"/>
      <c r="D554" s="11" t="s">
        <v>8569</v>
      </c>
      <c r="E554" s="10"/>
    </row>
    <row r="555" customHeight="1" spans="1:5">
      <c r="A555" s="3" t="str">
        <f>IF(B555="","",COUNTA($B$2:B555))</f>
        <v/>
      </c>
      <c r="B555" s="3"/>
      <c r="C555" s="3" t="s">
        <v>9146</v>
      </c>
      <c r="D555" s="11" t="s">
        <v>9412</v>
      </c>
      <c r="E555" s="10" t="s">
        <v>14</v>
      </c>
    </row>
    <row r="556" customHeight="1" spans="1:5">
      <c r="A556" s="3" t="str">
        <f>IF(B556="","",COUNTA($B$2:B556))</f>
        <v/>
      </c>
      <c r="B556" s="10"/>
      <c r="C556" s="10"/>
      <c r="D556" s="11" t="s">
        <v>8568</v>
      </c>
      <c r="E556" s="10"/>
    </row>
    <row r="557" customHeight="1" spans="1:5">
      <c r="A557" s="3" t="str">
        <f>IF(B557="","",COUNTA($B$2:B557))</f>
        <v/>
      </c>
      <c r="B557" s="10"/>
      <c r="C557" s="10"/>
      <c r="D557" s="11" t="s">
        <v>8569</v>
      </c>
      <c r="E557" s="10"/>
    </row>
    <row r="558" customHeight="1" spans="1:5">
      <c r="A558" s="3">
        <f>IF(B558="","",COUNTA($B$2:B558))</f>
        <v>41</v>
      </c>
      <c r="B558" s="3" t="s">
        <v>5</v>
      </c>
      <c r="C558" s="10" t="s">
        <v>9146</v>
      </c>
      <c r="D558" s="11" t="s">
        <v>9413</v>
      </c>
      <c r="E558" s="10"/>
    </row>
    <row r="559" customHeight="1" spans="1:5">
      <c r="A559" s="3" t="str">
        <f>IF(B559="","",COUNTA($B$2:B559))</f>
        <v/>
      </c>
      <c r="B559" s="3"/>
      <c r="C559" s="3" t="s">
        <v>9146</v>
      </c>
      <c r="D559" s="11" t="s">
        <v>9414</v>
      </c>
      <c r="E559" s="10" t="s">
        <v>14</v>
      </c>
    </row>
    <row r="560" customHeight="1" spans="1:5">
      <c r="A560" s="3" t="str">
        <f>IF(B560="","",COUNTA($B$2:B560))</f>
        <v/>
      </c>
      <c r="B560" s="10"/>
      <c r="C560" s="10"/>
      <c r="D560" s="11" t="s">
        <v>8568</v>
      </c>
      <c r="E560" s="10"/>
    </row>
    <row r="561" customHeight="1" spans="1:5">
      <c r="A561" s="3" t="str">
        <f>IF(B561="","",COUNTA($B$2:B561))</f>
        <v/>
      </c>
      <c r="B561" s="10"/>
      <c r="C561" s="10"/>
      <c r="D561" s="11" t="s">
        <v>8569</v>
      </c>
      <c r="E561" s="10"/>
    </row>
    <row r="562" customHeight="1" spans="1:5">
      <c r="A562" s="3" t="str">
        <f>IF(B562="","",COUNTA($B$2:B562))</f>
        <v/>
      </c>
      <c r="B562" s="3"/>
      <c r="C562" s="3" t="s">
        <v>9146</v>
      </c>
      <c r="D562" s="11" t="s">
        <v>9415</v>
      </c>
      <c r="E562" s="10" t="s">
        <v>31</v>
      </c>
    </row>
    <row r="563" customHeight="1" spans="1:5">
      <c r="A563" s="3" t="str">
        <f>IF(B563="","",COUNTA($B$2:B563))</f>
        <v/>
      </c>
      <c r="B563" s="10"/>
      <c r="C563" s="10"/>
      <c r="D563" s="11" t="s">
        <v>8568</v>
      </c>
      <c r="E563" s="10"/>
    </row>
    <row r="564" customHeight="1" spans="1:5">
      <c r="A564" s="3" t="str">
        <f>IF(B564="","",COUNTA($B$2:B564))</f>
        <v/>
      </c>
      <c r="B564" s="10"/>
      <c r="C564" s="10"/>
      <c r="D564" s="11" t="s">
        <v>8569</v>
      </c>
      <c r="E564" s="10"/>
    </row>
    <row r="565" customHeight="1" spans="1:5">
      <c r="A565" s="3" t="str">
        <f>IF(B565="","",COUNTA($B$2:B565))</f>
        <v/>
      </c>
      <c r="B565" s="3"/>
      <c r="C565" s="3" t="s">
        <v>9146</v>
      </c>
      <c r="D565" s="11" t="s">
        <v>9416</v>
      </c>
      <c r="E565" s="10" t="s">
        <v>14</v>
      </c>
    </row>
    <row r="566" customHeight="1" spans="1:5">
      <c r="A566" s="3" t="str">
        <f>IF(B566="","",COUNTA($B$2:B566))</f>
        <v/>
      </c>
      <c r="B566" s="10"/>
      <c r="C566" s="10"/>
      <c r="D566" s="11" t="s">
        <v>8568</v>
      </c>
      <c r="E566" s="10"/>
    </row>
    <row r="567" customHeight="1" spans="1:5">
      <c r="A567" s="3" t="str">
        <f>IF(B567="","",COUNTA($B$2:B567))</f>
        <v/>
      </c>
      <c r="B567" s="10"/>
      <c r="C567" s="10"/>
      <c r="D567" s="11" t="s">
        <v>8569</v>
      </c>
      <c r="E567" s="10"/>
    </row>
    <row r="568" customHeight="1" spans="1:5">
      <c r="A568" s="3" t="str">
        <f>IF(B568="","",COUNTA($B$2:B568))</f>
        <v/>
      </c>
      <c r="B568" s="3"/>
      <c r="C568" s="3" t="s">
        <v>9146</v>
      </c>
      <c r="D568" s="11" t="s">
        <v>9417</v>
      </c>
      <c r="E568" s="10" t="s">
        <v>31</v>
      </c>
    </row>
    <row r="569" customHeight="1" spans="1:5">
      <c r="A569" s="3" t="str">
        <f>IF(B569="","",COUNTA($B$2:B569))</f>
        <v/>
      </c>
      <c r="B569" s="10"/>
      <c r="C569" s="10"/>
      <c r="D569" s="11" t="s">
        <v>8568</v>
      </c>
      <c r="E569" s="10"/>
    </row>
    <row r="570" customHeight="1" spans="1:5">
      <c r="A570" s="3" t="str">
        <f>IF(B570="","",COUNTA($B$2:B570))</f>
        <v/>
      </c>
      <c r="B570" s="10"/>
      <c r="C570" s="10"/>
      <c r="D570" s="11" t="s">
        <v>8569</v>
      </c>
      <c r="E570" s="10"/>
    </row>
    <row r="571" customHeight="1" spans="1:5">
      <c r="A571" s="3">
        <f>IF(B571="","",COUNTA($B$2:B571))</f>
        <v>42</v>
      </c>
      <c r="B571" s="3" t="s">
        <v>5</v>
      </c>
      <c r="C571" s="10" t="s">
        <v>9146</v>
      </c>
      <c r="D571" s="11" t="s">
        <v>9418</v>
      </c>
      <c r="E571" s="10"/>
    </row>
    <row r="572" customHeight="1" spans="1:5">
      <c r="A572" s="3" t="str">
        <f>IF(B572="","",COUNTA($B$2:B572))</f>
        <v/>
      </c>
      <c r="B572" s="3"/>
      <c r="C572" s="3" t="s">
        <v>9146</v>
      </c>
      <c r="D572" s="11" t="s">
        <v>9419</v>
      </c>
      <c r="E572" s="10" t="s">
        <v>14</v>
      </c>
    </row>
    <row r="573" customHeight="1" spans="1:5">
      <c r="A573" s="3" t="str">
        <f>IF(B573="","",COUNTA($B$2:B573))</f>
        <v/>
      </c>
      <c r="B573" s="10"/>
      <c r="C573" s="10"/>
      <c r="D573" s="11" t="s">
        <v>8568</v>
      </c>
      <c r="E573" s="10"/>
    </row>
    <row r="574" customHeight="1" spans="1:5">
      <c r="A574" s="3" t="str">
        <f>IF(B574="","",COUNTA($B$2:B574))</f>
        <v/>
      </c>
      <c r="B574" s="10"/>
      <c r="C574" s="10"/>
      <c r="D574" s="11" t="s">
        <v>8569</v>
      </c>
      <c r="E574" s="10"/>
    </row>
    <row r="575" customHeight="1" spans="1:5">
      <c r="A575" s="3" t="str">
        <f>IF(B575="","",COUNTA($B$2:B575))</f>
        <v/>
      </c>
      <c r="B575" s="3"/>
      <c r="C575" s="3" t="s">
        <v>9146</v>
      </c>
      <c r="D575" s="11" t="s">
        <v>9420</v>
      </c>
      <c r="E575" s="10" t="s">
        <v>31</v>
      </c>
    </row>
    <row r="576" customHeight="1" spans="1:5">
      <c r="A576" s="3" t="str">
        <f>IF(B576="","",COUNTA($B$2:B576))</f>
        <v/>
      </c>
      <c r="B576" s="10"/>
      <c r="C576" s="10"/>
      <c r="D576" s="11" t="s">
        <v>8568</v>
      </c>
      <c r="E576" s="10"/>
    </row>
    <row r="577" customHeight="1" spans="1:5">
      <c r="A577" s="3" t="str">
        <f>IF(B577="","",COUNTA($B$2:B577))</f>
        <v/>
      </c>
      <c r="B577" s="10"/>
      <c r="C577" s="10"/>
      <c r="D577" s="11" t="s">
        <v>8569</v>
      </c>
      <c r="E577" s="10"/>
    </row>
    <row r="578" customHeight="1" spans="1:5">
      <c r="A578" s="3" t="str">
        <f>IF(B578="","",COUNTA($B$2:B578))</f>
        <v/>
      </c>
      <c r="B578" s="3"/>
      <c r="C578" s="3" t="s">
        <v>9146</v>
      </c>
      <c r="D578" s="11" t="s">
        <v>9421</v>
      </c>
      <c r="E578" s="10" t="s">
        <v>14</v>
      </c>
    </row>
    <row r="579" customHeight="1" spans="1:5">
      <c r="A579" s="3" t="str">
        <f>IF(B579="","",COUNTA($B$2:B579))</f>
        <v/>
      </c>
      <c r="B579" s="10"/>
      <c r="C579" s="10"/>
      <c r="D579" s="11" t="s">
        <v>8568</v>
      </c>
      <c r="E579" s="10"/>
    </row>
    <row r="580" customHeight="1" spans="1:5">
      <c r="A580" s="3" t="str">
        <f>IF(B580="","",COUNTA($B$2:B580))</f>
        <v/>
      </c>
      <c r="B580" s="10"/>
      <c r="C580" s="10"/>
      <c r="D580" s="11" t="s">
        <v>8569</v>
      </c>
      <c r="E580" s="10"/>
    </row>
    <row r="581" customHeight="1" spans="1:5">
      <c r="A581" s="3" t="str">
        <f>IF(B581="","",COUNTA($B$2:B581))</f>
        <v/>
      </c>
      <c r="B581" s="3"/>
      <c r="C581" s="3" t="s">
        <v>9146</v>
      </c>
      <c r="D581" s="11" t="s">
        <v>9422</v>
      </c>
      <c r="E581" s="10" t="s">
        <v>31</v>
      </c>
    </row>
    <row r="582" customHeight="1" spans="1:5">
      <c r="A582" s="3" t="str">
        <f>IF(B582="","",COUNTA($B$2:B582))</f>
        <v/>
      </c>
      <c r="B582" s="10"/>
      <c r="C582" s="10"/>
      <c r="D582" s="11" t="s">
        <v>8568</v>
      </c>
      <c r="E582" s="10"/>
    </row>
    <row r="583" customHeight="1" spans="1:5">
      <c r="A583" s="3" t="str">
        <f>IF(B583="","",COUNTA($B$2:B583))</f>
        <v/>
      </c>
      <c r="B583" s="10"/>
      <c r="C583" s="10"/>
      <c r="D583" s="11" t="s">
        <v>8569</v>
      </c>
      <c r="E583" s="10"/>
    </row>
    <row r="584" customHeight="1" spans="1:5">
      <c r="A584" s="3">
        <f>IF(B584="","",COUNTA($B$2:B584))</f>
        <v>43</v>
      </c>
      <c r="B584" s="3" t="s">
        <v>5</v>
      </c>
      <c r="C584" s="10" t="s">
        <v>9146</v>
      </c>
      <c r="D584" s="11" t="s">
        <v>9423</v>
      </c>
      <c r="E584" s="10"/>
    </row>
    <row r="585" customHeight="1" spans="1:5">
      <c r="A585" s="3" t="str">
        <f>IF(B585="","",COUNTA($B$2:B585))</f>
        <v/>
      </c>
      <c r="B585" s="3"/>
      <c r="C585" s="3" t="s">
        <v>9146</v>
      </c>
      <c r="D585" s="11" t="s">
        <v>9424</v>
      </c>
      <c r="E585" s="10" t="s">
        <v>14</v>
      </c>
    </row>
    <row r="586" customHeight="1" spans="1:5">
      <c r="A586" s="3" t="str">
        <f>IF(B586="","",COUNTA($B$2:B586))</f>
        <v/>
      </c>
      <c r="B586" s="10"/>
      <c r="C586" s="10"/>
      <c r="D586" s="11" t="s">
        <v>8568</v>
      </c>
      <c r="E586" s="10"/>
    </row>
    <row r="587" customHeight="1" spans="1:5">
      <c r="A587" s="3" t="str">
        <f>IF(B587="","",COUNTA($B$2:B587))</f>
        <v/>
      </c>
      <c r="B587" s="10"/>
      <c r="C587" s="10"/>
      <c r="D587" s="11" t="s">
        <v>8569</v>
      </c>
      <c r="E587" s="10"/>
    </row>
    <row r="588" customHeight="1" spans="1:5">
      <c r="A588" s="3" t="str">
        <f>IF(B588="","",COUNTA($B$2:B588))</f>
        <v/>
      </c>
      <c r="B588" s="3"/>
      <c r="C588" s="3" t="s">
        <v>9146</v>
      </c>
      <c r="D588" s="11" t="s">
        <v>9425</v>
      </c>
      <c r="E588" s="10" t="s">
        <v>14</v>
      </c>
    </row>
    <row r="589" customHeight="1" spans="1:5">
      <c r="A589" s="3" t="str">
        <f>IF(B589="","",COUNTA($B$2:B589))</f>
        <v/>
      </c>
      <c r="B589" s="10"/>
      <c r="C589" s="10"/>
      <c r="D589" s="11" t="s">
        <v>8568</v>
      </c>
      <c r="E589" s="10"/>
    </row>
    <row r="590" customHeight="1" spans="1:5">
      <c r="A590" s="3" t="str">
        <f>IF(B590="","",COUNTA($B$2:B590))</f>
        <v/>
      </c>
      <c r="B590" s="10"/>
      <c r="C590" s="10"/>
      <c r="D590" s="11" t="s">
        <v>8569</v>
      </c>
      <c r="E590" s="10"/>
    </row>
    <row r="591" customHeight="1" spans="1:5">
      <c r="A591" s="3" t="str">
        <f>IF(B591="","",COUNTA($B$2:B591))</f>
        <v/>
      </c>
      <c r="B591" s="3"/>
      <c r="C591" s="3" t="s">
        <v>9146</v>
      </c>
      <c r="D591" s="11" t="s">
        <v>9426</v>
      </c>
      <c r="E591" s="10" t="s">
        <v>14</v>
      </c>
    </row>
    <row r="592" customHeight="1" spans="1:5">
      <c r="A592" s="3" t="str">
        <f>IF(B592="","",COUNTA($B$2:B592))</f>
        <v/>
      </c>
      <c r="B592" s="10"/>
      <c r="C592" s="10"/>
      <c r="D592" s="11" t="s">
        <v>8568</v>
      </c>
      <c r="E592" s="10"/>
    </row>
    <row r="593" customHeight="1" spans="1:5">
      <c r="A593" s="3" t="str">
        <f>IF(B593="","",COUNTA($B$2:B593))</f>
        <v/>
      </c>
      <c r="B593" s="10"/>
      <c r="C593" s="10"/>
      <c r="D593" s="11" t="s">
        <v>8569</v>
      </c>
      <c r="E593" s="10"/>
    </row>
    <row r="594" customHeight="1" spans="1:5">
      <c r="A594" s="3" t="str">
        <f>IF(B594="","",COUNTA($B$2:B594))</f>
        <v/>
      </c>
      <c r="B594" s="3"/>
      <c r="C594" s="3" t="s">
        <v>9146</v>
      </c>
      <c r="D594" s="11" t="s">
        <v>9427</v>
      </c>
      <c r="E594" s="10" t="s">
        <v>14</v>
      </c>
    </row>
    <row r="595" customHeight="1" spans="1:5">
      <c r="A595" s="3" t="str">
        <f>IF(B595="","",COUNTA($B$2:B595))</f>
        <v/>
      </c>
      <c r="B595" s="10"/>
      <c r="C595" s="10"/>
      <c r="D595" s="11" t="s">
        <v>8568</v>
      </c>
      <c r="E595" s="10"/>
    </row>
    <row r="596" customHeight="1" spans="1:5">
      <c r="A596" s="3" t="str">
        <f>IF(B596="","",COUNTA($B$2:B596))</f>
        <v/>
      </c>
      <c r="B596" s="10"/>
      <c r="C596" s="10"/>
      <c r="D596" s="11" t="s">
        <v>8569</v>
      </c>
      <c r="E596" s="10"/>
    </row>
    <row r="597" customHeight="1" spans="1:5">
      <c r="A597" s="3">
        <f>IF(B597="","",COUNTA($B$2:B597))</f>
        <v>44</v>
      </c>
      <c r="B597" s="3" t="s">
        <v>5</v>
      </c>
      <c r="C597" s="10" t="s">
        <v>9146</v>
      </c>
      <c r="D597" s="11" t="s">
        <v>9428</v>
      </c>
      <c r="E597" s="10"/>
    </row>
    <row r="598" customHeight="1" spans="1:5">
      <c r="A598" s="3" t="str">
        <f>IF(B598="","",COUNTA($B$2:B598))</f>
        <v/>
      </c>
      <c r="B598" s="3"/>
      <c r="C598" s="3" t="s">
        <v>9146</v>
      </c>
      <c r="D598" s="11" t="s">
        <v>9429</v>
      </c>
      <c r="E598" s="10" t="s">
        <v>14</v>
      </c>
    </row>
    <row r="599" customHeight="1" spans="1:5">
      <c r="A599" s="3" t="str">
        <f>IF(B599="","",COUNTA($B$2:B599))</f>
        <v/>
      </c>
      <c r="B599" s="10"/>
      <c r="C599" s="10"/>
      <c r="D599" s="11" t="s">
        <v>8568</v>
      </c>
      <c r="E599" s="10"/>
    </row>
    <row r="600" customHeight="1" spans="1:5">
      <c r="A600" s="3" t="str">
        <f>IF(B600="","",COUNTA($B$2:B600))</f>
        <v/>
      </c>
      <c r="B600" s="10"/>
      <c r="C600" s="10"/>
      <c r="D600" s="11" t="s">
        <v>8569</v>
      </c>
      <c r="E600" s="10"/>
    </row>
    <row r="601" customHeight="1" spans="1:5">
      <c r="A601" s="3" t="str">
        <f>IF(B601="","",COUNTA($B$2:B601))</f>
        <v/>
      </c>
      <c r="B601" s="3"/>
      <c r="C601" s="3" t="s">
        <v>9146</v>
      </c>
      <c r="D601" s="11" t="s">
        <v>9430</v>
      </c>
      <c r="E601" s="10" t="s">
        <v>31</v>
      </c>
    </row>
    <row r="602" customHeight="1" spans="1:5">
      <c r="A602" s="3" t="str">
        <f>IF(B602="","",COUNTA($B$2:B602))</f>
        <v/>
      </c>
      <c r="B602" s="10"/>
      <c r="C602" s="10"/>
      <c r="D602" s="11" t="s">
        <v>8568</v>
      </c>
      <c r="E602" s="10"/>
    </row>
    <row r="603" customHeight="1" spans="1:5">
      <c r="A603" s="3" t="str">
        <f>IF(B603="","",COUNTA($B$2:B603))</f>
        <v/>
      </c>
      <c r="B603" s="10"/>
      <c r="C603" s="10"/>
      <c r="D603" s="11" t="s">
        <v>8569</v>
      </c>
      <c r="E603" s="10"/>
    </row>
    <row r="604" customHeight="1" spans="1:5">
      <c r="A604" s="3" t="str">
        <f>IF(B604="","",COUNTA($B$2:B604))</f>
        <v/>
      </c>
      <c r="B604" s="3"/>
      <c r="C604" s="3" t="s">
        <v>9146</v>
      </c>
      <c r="D604" s="11" t="s">
        <v>9431</v>
      </c>
      <c r="E604" s="10" t="s">
        <v>14</v>
      </c>
    </row>
    <row r="605" customHeight="1" spans="1:5">
      <c r="A605" s="3" t="str">
        <f>IF(B605="","",COUNTA($B$2:B605))</f>
        <v/>
      </c>
      <c r="B605" s="10"/>
      <c r="C605" s="10"/>
      <c r="D605" s="11" t="s">
        <v>8568</v>
      </c>
      <c r="E605" s="10"/>
    </row>
    <row r="606" customHeight="1" spans="1:5">
      <c r="A606" s="3" t="str">
        <f>IF(B606="","",COUNTA($B$2:B606))</f>
        <v/>
      </c>
      <c r="B606" s="10"/>
      <c r="C606" s="10"/>
      <c r="D606" s="11" t="s">
        <v>8569</v>
      </c>
      <c r="E606" s="10"/>
    </row>
    <row r="607" customHeight="1" spans="1:5">
      <c r="A607" s="3" t="str">
        <f>IF(B607="","",COUNTA($B$2:B607))</f>
        <v/>
      </c>
      <c r="B607" s="3"/>
      <c r="C607" s="3" t="s">
        <v>9146</v>
      </c>
      <c r="D607" s="11" t="s">
        <v>9432</v>
      </c>
      <c r="E607" s="10" t="s">
        <v>14</v>
      </c>
    </row>
    <row r="608" customHeight="1" spans="1:5">
      <c r="A608" s="3" t="str">
        <f>IF(B608="","",COUNTA($B$2:B608))</f>
        <v/>
      </c>
      <c r="B608" s="10"/>
      <c r="C608" s="10"/>
      <c r="D608" s="11" t="s">
        <v>8568</v>
      </c>
      <c r="E608" s="10"/>
    </row>
    <row r="609" customHeight="1" spans="1:5">
      <c r="A609" s="3" t="str">
        <f>IF(B609="","",COUNTA($B$2:B609))</f>
        <v/>
      </c>
      <c r="B609" s="10"/>
      <c r="C609" s="10"/>
      <c r="D609" s="11" t="s">
        <v>8569</v>
      </c>
      <c r="E609" s="10"/>
    </row>
    <row r="610" customHeight="1" spans="1:5">
      <c r="A610" s="3">
        <f>IF(B610="","",COUNTA($B$2:B610))</f>
        <v>45</v>
      </c>
      <c r="B610" s="3" t="s">
        <v>5</v>
      </c>
      <c r="C610" s="10" t="s">
        <v>9146</v>
      </c>
      <c r="D610" s="11" t="s">
        <v>9433</v>
      </c>
      <c r="E610" s="10"/>
    </row>
    <row r="611" customHeight="1" spans="1:5">
      <c r="A611" s="3" t="str">
        <f>IF(B611="","",COUNTA($B$2:B611))</f>
        <v/>
      </c>
      <c r="B611" s="3"/>
      <c r="C611" s="3" t="s">
        <v>9146</v>
      </c>
      <c r="D611" s="11" t="s">
        <v>9434</v>
      </c>
      <c r="E611" s="10" t="s">
        <v>14</v>
      </c>
    </row>
    <row r="612" customHeight="1" spans="1:5">
      <c r="A612" s="3" t="str">
        <f>IF(B612="","",COUNTA($B$2:B612))</f>
        <v/>
      </c>
      <c r="B612" s="10"/>
      <c r="C612" s="10"/>
      <c r="D612" s="11" t="s">
        <v>8568</v>
      </c>
      <c r="E612" s="10"/>
    </row>
    <row r="613" customHeight="1" spans="1:5">
      <c r="A613" s="3" t="str">
        <f>IF(B613="","",COUNTA($B$2:B613))</f>
        <v/>
      </c>
      <c r="B613" s="10"/>
      <c r="C613" s="10"/>
      <c r="D613" s="11" t="s">
        <v>8569</v>
      </c>
      <c r="E613" s="10"/>
    </row>
    <row r="614" customHeight="1" spans="1:5">
      <c r="A614" s="3" t="str">
        <f>IF(B614="","",COUNTA($B$2:B614))</f>
        <v/>
      </c>
      <c r="B614" s="3"/>
      <c r="C614" s="3" t="s">
        <v>9146</v>
      </c>
      <c r="D614" s="11" t="s">
        <v>9435</v>
      </c>
      <c r="E614" s="10" t="s">
        <v>31</v>
      </c>
    </row>
    <row r="615" customHeight="1" spans="1:5">
      <c r="A615" s="3" t="str">
        <f>IF(B615="","",COUNTA($B$2:B615))</f>
        <v/>
      </c>
      <c r="B615" s="10"/>
      <c r="C615" s="10"/>
      <c r="D615" s="11" t="s">
        <v>8568</v>
      </c>
      <c r="E615" s="10"/>
    </row>
    <row r="616" customHeight="1" spans="1:5">
      <c r="A616" s="3" t="str">
        <f>IF(B616="","",COUNTA($B$2:B616))</f>
        <v/>
      </c>
      <c r="B616" s="10"/>
      <c r="C616" s="10"/>
      <c r="D616" s="11" t="s">
        <v>8569</v>
      </c>
      <c r="E616" s="10"/>
    </row>
    <row r="617" customHeight="1" spans="1:5">
      <c r="A617" s="3" t="str">
        <f>IF(B617="","",COUNTA($B$2:B617))</f>
        <v/>
      </c>
      <c r="B617" s="3"/>
      <c r="C617" s="3" t="s">
        <v>9146</v>
      </c>
      <c r="D617" s="11" t="s">
        <v>9436</v>
      </c>
      <c r="E617" s="10" t="s">
        <v>14</v>
      </c>
    </row>
    <row r="618" customHeight="1" spans="1:5">
      <c r="A618" s="3" t="str">
        <f>IF(B618="","",COUNTA($B$2:B618))</f>
        <v/>
      </c>
      <c r="B618" s="10"/>
      <c r="C618" s="10"/>
      <c r="D618" s="11" t="s">
        <v>8568</v>
      </c>
      <c r="E618" s="10"/>
    </row>
    <row r="619" customHeight="1" spans="1:5">
      <c r="A619" s="3" t="str">
        <f>IF(B619="","",COUNTA($B$2:B619))</f>
        <v/>
      </c>
      <c r="B619" s="10"/>
      <c r="C619" s="10"/>
      <c r="D619" s="11" t="s">
        <v>8569</v>
      </c>
      <c r="E619" s="10"/>
    </row>
    <row r="620" customHeight="1" spans="1:5">
      <c r="A620" s="3" t="str">
        <f>IF(B620="","",COUNTA($B$2:B620))</f>
        <v/>
      </c>
      <c r="B620" s="3"/>
      <c r="C620" s="3" t="s">
        <v>9146</v>
      </c>
      <c r="D620" s="11" t="s">
        <v>9437</v>
      </c>
      <c r="E620" s="10" t="s">
        <v>31</v>
      </c>
    </row>
    <row r="621" customHeight="1" spans="1:5">
      <c r="A621" s="3" t="str">
        <f>IF(B621="","",COUNTA($B$2:B621))</f>
        <v/>
      </c>
      <c r="B621" s="10"/>
      <c r="C621" s="10"/>
      <c r="D621" s="11" t="s">
        <v>8568</v>
      </c>
      <c r="E621" s="10"/>
    </row>
    <row r="622" customHeight="1" spans="1:5">
      <c r="A622" s="3" t="str">
        <f>IF(B622="","",COUNTA($B$2:B622))</f>
        <v/>
      </c>
      <c r="B622" s="10"/>
      <c r="C622" s="10"/>
      <c r="D622" s="11" t="s">
        <v>8569</v>
      </c>
      <c r="E622" s="10"/>
    </row>
    <row r="623" customHeight="1" spans="1:5">
      <c r="A623" s="3">
        <f>IF(B623="","",COUNTA($B$2:B623))</f>
        <v>46</v>
      </c>
      <c r="B623" s="3" t="s">
        <v>5</v>
      </c>
      <c r="C623" s="30" t="s">
        <v>9146</v>
      </c>
      <c r="D623" s="31" t="s">
        <v>9438</v>
      </c>
      <c r="E623" s="30"/>
    </row>
    <row r="624" customHeight="1" spans="1:5">
      <c r="A624" s="3" t="str">
        <f>IF(B624="","",COUNTA($B$2:B624))</f>
        <v/>
      </c>
      <c r="B624" s="3"/>
      <c r="C624" s="3" t="s">
        <v>9146</v>
      </c>
      <c r="D624" s="31" t="s">
        <v>9439</v>
      </c>
      <c r="E624" s="30" t="s">
        <v>31</v>
      </c>
    </row>
    <row r="625" customHeight="1" spans="1:5">
      <c r="A625" s="3" t="str">
        <f>IF(B625="","",COUNTA($B$2:B625))</f>
        <v/>
      </c>
      <c r="B625" s="31"/>
      <c r="C625" s="31"/>
      <c r="D625" s="31" t="s">
        <v>8568</v>
      </c>
      <c r="E625" s="30"/>
    </row>
    <row r="626" customHeight="1" spans="1:5">
      <c r="A626" s="3" t="str">
        <f>IF(B626="","",COUNTA($B$2:B626))</f>
        <v/>
      </c>
      <c r="B626" s="31"/>
      <c r="C626" s="31"/>
      <c r="D626" s="31" t="s">
        <v>8569</v>
      </c>
      <c r="E626" s="30"/>
    </row>
    <row r="627" customHeight="1" spans="1:5">
      <c r="A627" s="3" t="str">
        <f>IF(B627="","",COUNTA($B$2:B627))</f>
        <v/>
      </c>
      <c r="B627" s="3"/>
      <c r="C627" s="3" t="s">
        <v>9146</v>
      </c>
      <c r="D627" s="31" t="s">
        <v>9440</v>
      </c>
      <c r="E627" s="30" t="s">
        <v>14</v>
      </c>
    </row>
    <row r="628" customHeight="1" spans="1:5">
      <c r="A628" s="3" t="str">
        <f>IF(B628="","",COUNTA($B$2:B628))</f>
        <v/>
      </c>
      <c r="B628" s="31"/>
      <c r="C628" s="31"/>
      <c r="D628" s="31" t="s">
        <v>8568</v>
      </c>
      <c r="E628" s="30"/>
    </row>
    <row r="629" customHeight="1" spans="1:5">
      <c r="A629" s="3" t="str">
        <f>IF(B629="","",COUNTA($B$2:B629))</f>
        <v/>
      </c>
      <c r="B629" s="31"/>
      <c r="C629" s="31"/>
      <c r="D629" s="31" t="s">
        <v>8569</v>
      </c>
      <c r="E629" s="30"/>
    </row>
    <row r="630" customHeight="1" spans="1:5">
      <c r="A630" s="3" t="str">
        <f>IF(B630="","",COUNTA($B$2:B630))</f>
        <v/>
      </c>
      <c r="B630" s="3"/>
      <c r="C630" s="3" t="s">
        <v>9146</v>
      </c>
      <c r="D630" s="31" t="s">
        <v>9441</v>
      </c>
      <c r="E630" s="30" t="s">
        <v>14</v>
      </c>
    </row>
    <row r="631" customHeight="1" spans="1:5">
      <c r="A631" s="3" t="str">
        <f>IF(B631="","",COUNTA($B$2:B631))</f>
        <v/>
      </c>
      <c r="B631" s="31"/>
      <c r="C631" s="31"/>
      <c r="D631" s="31" t="s">
        <v>8568</v>
      </c>
      <c r="E631" s="30"/>
    </row>
    <row r="632" customHeight="1" spans="1:5">
      <c r="A632" s="3" t="str">
        <f>IF(B632="","",COUNTA($B$2:B632))</f>
        <v/>
      </c>
      <c r="B632" s="31"/>
      <c r="C632" s="31"/>
      <c r="D632" s="31" t="s">
        <v>8569</v>
      </c>
      <c r="E632" s="30"/>
    </row>
    <row r="633" customHeight="1" spans="1:5">
      <c r="A633" s="3">
        <f>IF(B633="","",COUNTA($B$2:B633))</f>
        <v>47</v>
      </c>
      <c r="B633" s="3" t="s">
        <v>5</v>
      </c>
      <c r="C633" s="30" t="s">
        <v>9146</v>
      </c>
      <c r="D633" s="31" t="s">
        <v>9442</v>
      </c>
      <c r="E633" s="30"/>
    </row>
    <row r="634" customHeight="1" spans="1:5">
      <c r="A634" s="3" t="str">
        <f>IF(B634="","",COUNTA($B$2:B634))</f>
        <v/>
      </c>
      <c r="B634" s="3"/>
      <c r="C634" s="3" t="s">
        <v>9146</v>
      </c>
      <c r="D634" s="31" t="s">
        <v>9443</v>
      </c>
      <c r="E634" s="30" t="s">
        <v>31</v>
      </c>
    </row>
    <row r="635" customHeight="1" spans="1:5">
      <c r="A635" s="3" t="str">
        <f>IF(B635="","",COUNTA($B$2:B635))</f>
        <v/>
      </c>
      <c r="B635" s="31"/>
      <c r="C635" s="31"/>
      <c r="D635" s="31" t="s">
        <v>8568</v>
      </c>
      <c r="E635" s="30"/>
    </row>
    <row r="636" customHeight="1" spans="1:5">
      <c r="A636" s="3" t="str">
        <f>IF(B636="","",COUNTA($B$2:B636))</f>
        <v/>
      </c>
      <c r="B636" s="31"/>
      <c r="C636" s="31"/>
      <c r="D636" s="31" t="s">
        <v>8569</v>
      </c>
      <c r="E636" s="30"/>
    </row>
    <row r="637" customHeight="1" spans="1:5">
      <c r="A637" s="3" t="str">
        <f>IF(B637="","",COUNTA($B$2:B637))</f>
        <v/>
      </c>
      <c r="B637" s="3"/>
      <c r="C637" s="3" t="s">
        <v>9146</v>
      </c>
      <c r="D637" s="31" t="s">
        <v>9444</v>
      </c>
      <c r="E637" s="30" t="s">
        <v>14</v>
      </c>
    </row>
    <row r="638" customHeight="1" spans="1:5">
      <c r="A638" s="3" t="str">
        <f>IF(B638="","",COUNTA($B$2:B638))</f>
        <v/>
      </c>
      <c r="B638" s="30"/>
      <c r="C638" s="30"/>
      <c r="D638" s="31" t="s">
        <v>8568</v>
      </c>
      <c r="E638" s="30"/>
    </row>
    <row r="639" customHeight="1" spans="1:5">
      <c r="A639" s="3" t="str">
        <f>IF(B639="","",COUNTA($B$2:B639))</f>
        <v/>
      </c>
      <c r="B639" s="31"/>
      <c r="C639" s="31"/>
      <c r="D639" s="31" t="s">
        <v>8569</v>
      </c>
      <c r="E639" s="30"/>
    </row>
    <row r="640" customHeight="1" spans="1:5">
      <c r="A640" s="3" t="str">
        <f>IF(B640="","",COUNTA($B$2:B640))</f>
        <v/>
      </c>
      <c r="B640" s="3"/>
      <c r="C640" s="3" t="s">
        <v>9146</v>
      </c>
      <c r="D640" s="31" t="s">
        <v>9445</v>
      </c>
      <c r="E640" s="30" t="s">
        <v>31</v>
      </c>
    </row>
    <row r="641" customHeight="1" spans="1:5">
      <c r="A641" s="3" t="str">
        <f>IF(B641="","",COUNTA($B$2:B641))</f>
        <v/>
      </c>
      <c r="B641" s="31"/>
      <c r="C641" s="31"/>
      <c r="D641" s="31" t="s">
        <v>8568</v>
      </c>
      <c r="E641" s="30"/>
    </row>
    <row r="642" customHeight="1" spans="1:5">
      <c r="A642" s="3" t="str">
        <f>IF(B642="","",COUNTA($B$2:B642))</f>
        <v/>
      </c>
      <c r="B642" s="31"/>
      <c r="C642" s="31"/>
      <c r="D642" s="31" t="s">
        <v>8569</v>
      </c>
      <c r="E642" s="30"/>
    </row>
    <row r="643" customHeight="1" spans="1:5">
      <c r="A643" s="3" t="str">
        <f>IF(B643="","",COUNTA($B$2:B643))</f>
        <v/>
      </c>
      <c r="B643" s="3"/>
      <c r="C643" s="3" t="s">
        <v>9146</v>
      </c>
      <c r="D643" s="31" t="s">
        <v>9446</v>
      </c>
      <c r="E643" s="30" t="s">
        <v>14</v>
      </c>
    </row>
    <row r="644" customHeight="1" spans="1:5">
      <c r="A644" s="3" t="str">
        <f>IF(B644="","",COUNTA($B$2:B644))</f>
        <v/>
      </c>
      <c r="B644" s="31"/>
      <c r="C644" s="31"/>
      <c r="D644" s="31" t="s">
        <v>8568</v>
      </c>
      <c r="E644" s="30"/>
    </row>
    <row r="645" customHeight="1" spans="1:5">
      <c r="A645" s="3" t="str">
        <f>IF(B645="","",COUNTA($B$2:B645))</f>
        <v/>
      </c>
      <c r="B645" s="31"/>
      <c r="C645" s="31"/>
      <c r="D645" s="31" t="s">
        <v>8569</v>
      </c>
      <c r="E645" s="30"/>
    </row>
    <row r="646" customHeight="1" spans="1:5">
      <c r="A646" s="3">
        <f>IF(B646="","",COUNTA($B$2:B646))</f>
        <v>48</v>
      </c>
      <c r="B646" s="3" t="s">
        <v>5</v>
      </c>
      <c r="C646" s="30" t="s">
        <v>9146</v>
      </c>
      <c r="D646" s="31" t="s">
        <v>9447</v>
      </c>
      <c r="E646" s="30"/>
    </row>
    <row r="647" customHeight="1" spans="1:5">
      <c r="A647" s="3" t="str">
        <f>IF(B647="","",COUNTA($B$2:B647))</f>
        <v/>
      </c>
      <c r="B647" s="3"/>
      <c r="C647" s="3" t="s">
        <v>9146</v>
      </c>
      <c r="D647" s="31" t="s">
        <v>9448</v>
      </c>
      <c r="E647" s="30" t="s">
        <v>3409</v>
      </c>
    </row>
    <row r="648" customHeight="1" spans="1:5">
      <c r="A648" s="3" t="str">
        <f>IF(B648="","",COUNTA($B$2:B648))</f>
        <v/>
      </c>
      <c r="B648" s="30"/>
      <c r="C648" s="30"/>
      <c r="D648" s="31" t="s">
        <v>8568</v>
      </c>
      <c r="E648" s="30"/>
    </row>
    <row r="649" customHeight="1" spans="1:5">
      <c r="A649" s="3" t="str">
        <f>IF(B649="","",COUNTA($B$2:B649))</f>
        <v/>
      </c>
      <c r="B649" s="31"/>
      <c r="C649" s="31"/>
      <c r="D649" s="31" t="s">
        <v>8569</v>
      </c>
      <c r="E649" s="30"/>
    </row>
    <row r="650" customHeight="1" spans="1:5">
      <c r="A650" s="3" t="str">
        <f>IF(B650="","",COUNTA($B$2:B650))</f>
        <v/>
      </c>
      <c r="B650" s="3"/>
      <c r="C650" s="3" t="s">
        <v>9146</v>
      </c>
      <c r="D650" s="31" t="s">
        <v>9449</v>
      </c>
      <c r="E650" s="30" t="s">
        <v>14</v>
      </c>
    </row>
    <row r="651" customHeight="1" spans="1:5">
      <c r="A651" s="3" t="str">
        <f>IF(B651="","",COUNTA($B$2:B651))</f>
        <v/>
      </c>
      <c r="B651" s="31"/>
      <c r="C651" s="31"/>
      <c r="D651" s="31" t="s">
        <v>8568</v>
      </c>
      <c r="E651" s="30"/>
    </row>
    <row r="652" customHeight="1" spans="1:5">
      <c r="A652" s="3" t="str">
        <f>IF(B652="","",COUNTA($B$2:B652))</f>
        <v/>
      </c>
      <c r="B652" s="31"/>
      <c r="C652" s="31"/>
      <c r="D652" s="31" t="s">
        <v>8569</v>
      </c>
      <c r="E652" s="30"/>
    </row>
    <row r="653" customHeight="1" spans="1:5">
      <c r="A653" s="3" t="str">
        <f>IF(B653="","",COUNTA($B$2:B653))</f>
        <v/>
      </c>
      <c r="B653" s="3"/>
      <c r="C653" s="3" t="s">
        <v>9146</v>
      </c>
      <c r="D653" s="31" t="s">
        <v>9450</v>
      </c>
      <c r="E653" s="30" t="s">
        <v>31</v>
      </c>
    </row>
    <row r="654" customHeight="1" spans="1:5">
      <c r="A654" s="3" t="str">
        <f>IF(B654="","",COUNTA($B$2:B654))</f>
        <v/>
      </c>
      <c r="B654" s="31"/>
      <c r="C654" s="31"/>
      <c r="D654" s="31" t="s">
        <v>8568</v>
      </c>
      <c r="E654" s="30"/>
    </row>
    <row r="655" customHeight="1" spans="1:5">
      <c r="A655" s="3" t="str">
        <f>IF(B655="","",COUNTA($B$2:B655))</f>
        <v/>
      </c>
      <c r="B655" s="31"/>
      <c r="C655" s="31"/>
      <c r="D655" s="31" t="s">
        <v>8569</v>
      </c>
      <c r="E655" s="30"/>
    </row>
    <row r="656" customHeight="1" spans="1:5">
      <c r="A656" s="3">
        <f>IF(B656="","",COUNTA($B$2:B656))</f>
        <v>49</v>
      </c>
      <c r="B656" s="3" t="s">
        <v>5</v>
      </c>
      <c r="C656" s="32" t="s">
        <v>9146</v>
      </c>
      <c r="D656" s="33" t="s">
        <v>9451</v>
      </c>
      <c r="E656" s="32"/>
    </row>
    <row r="657" customHeight="1" spans="1:5">
      <c r="A657" s="3" t="str">
        <f>IF(B657="","",COUNTA($B$2:B657))</f>
        <v/>
      </c>
      <c r="B657" s="3"/>
      <c r="C657" s="3" t="s">
        <v>9146</v>
      </c>
      <c r="D657" s="33" t="s">
        <v>9452</v>
      </c>
      <c r="E657" s="32" t="s">
        <v>14</v>
      </c>
    </row>
    <row r="658" customHeight="1" spans="1:5">
      <c r="A658" s="3" t="str">
        <f>IF(B658="","",COUNTA($B$2:B658))</f>
        <v/>
      </c>
      <c r="B658" s="32"/>
      <c r="C658" s="32"/>
      <c r="D658" s="33" t="s">
        <v>9453</v>
      </c>
      <c r="E658" s="32"/>
    </row>
    <row r="659" customHeight="1" spans="1:5">
      <c r="A659" s="3" t="str">
        <f>IF(B659="","",COUNTA($B$2:B659))</f>
        <v/>
      </c>
      <c r="B659" s="32"/>
      <c r="C659" s="32"/>
      <c r="D659" s="33" t="s">
        <v>9454</v>
      </c>
      <c r="E659" s="32"/>
    </row>
    <row r="660" customHeight="1" spans="1:5">
      <c r="A660" s="3" t="str">
        <f>IF(B660="","",COUNTA($B$2:B660))</f>
        <v/>
      </c>
      <c r="B660" s="32"/>
      <c r="C660" s="32"/>
      <c r="D660" s="33" t="s">
        <v>4695</v>
      </c>
      <c r="E660" s="32"/>
    </row>
    <row r="661" customHeight="1" spans="1:5">
      <c r="A661" s="3" t="str">
        <f>IF(B661="","",COUNTA($B$2:B661))</f>
        <v/>
      </c>
      <c r="B661" s="32"/>
      <c r="C661" s="32"/>
      <c r="D661" s="33" t="s">
        <v>9455</v>
      </c>
      <c r="E661" s="32"/>
    </row>
    <row r="662" customHeight="1" spans="1:5">
      <c r="A662" s="3" t="str">
        <f>IF(B662="","",COUNTA($B$2:B662))</f>
        <v/>
      </c>
      <c r="B662" s="3"/>
      <c r="C662" s="3" t="s">
        <v>9146</v>
      </c>
      <c r="D662" s="33" t="s">
        <v>9456</v>
      </c>
      <c r="E662" s="32" t="s">
        <v>8</v>
      </c>
    </row>
    <row r="663" customHeight="1" spans="1:5">
      <c r="A663" s="3" t="str">
        <f>IF(B663="","",COUNTA($B$2:B663))</f>
        <v/>
      </c>
      <c r="B663" s="32"/>
      <c r="C663" s="32"/>
      <c r="D663" s="33" t="s">
        <v>9457</v>
      </c>
      <c r="E663" s="32"/>
    </row>
    <row r="664" customHeight="1" spans="1:5">
      <c r="A664" s="3" t="str">
        <f>IF(B664="","",COUNTA($B$2:B664))</f>
        <v/>
      </c>
      <c r="B664" s="32"/>
      <c r="C664" s="32"/>
      <c r="D664" s="33" t="s">
        <v>9458</v>
      </c>
      <c r="E664" s="32"/>
    </row>
    <row r="665" customHeight="1" spans="1:5">
      <c r="A665" s="3" t="str">
        <f>IF(B665="","",COUNTA($B$2:B665))</f>
        <v/>
      </c>
      <c r="B665" s="32"/>
      <c r="C665" s="32"/>
      <c r="D665" s="33" t="s">
        <v>9459</v>
      </c>
      <c r="E665" s="32"/>
    </row>
    <row r="666" customHeight="1" spans="1:5">
      <c r="A666" s="3" t="str">
        <f>IF(B666="","",COUNTA($B$2:B666))</f>
        <v/>
      </c>
      <c r="B666" s="32"/>
      <c r="C666" s="32"/>
      <c r="D666" s="33" t="s">
        <v>9460</v>
      </c>
      <c r="E666" s="32"/>
    </row>
    <row r="667" customHeight="1" spans="1:5">
      <c r="A667" s="3" t="str">
        <f>IF(B667="","",COUNTA($B$2:B667))</f>
        <v/>
      </c>
      <c r="B667" s="3"/>
      <c r="C667" s="3" t="s">
        <v>9146</v>
      </c>
      <c r="D667" s="33" t="s">
        <v>9461</v>
      </c>
      <c r="E667" s="32" t="s">
        <v>31</v>
      </c>
    </row>
    <row r="668" customHeight="1" spans="1:5">
      <c r="A668" s="3" t="str">
        <f>IF(B668="","",COUNTA($B$2:B668))</f>
        <v/>
      </c>
      <c r="B668" s="32"/>
      <c r="C668" s="32"/>
      <c r="D668" s="33" t="s">
        <v>9462</v>
      </c>
      <c r="E668" s="32"/>
    </row>
    <row r="669" customHeight="1" spans="1:5">
      <c r="A669" s="3" t="str">
        <f>IF(B669="","",COUNTA($B$2:B669))</f>
        <v/>
      </c>
      <c r="B669" s="32"/>
      <c r="C669" s="32"/>
      <c r="D669" s="33" t="s">
        <v>9463</v>
      </c>
      <c r="E669" s="32"/>
    </row>
    <row r="670" customHeight="1" spans="1:5">
      <c r="A670" s="3" t="str">
        <f>IF(B670="","",COUNTA($B$2:B670))</f>
        <v/>
      </c>
      <c r="B670" s="32"/>
      <c r="C670" s="32"/>
      <c r="D670" s="33" t="s">
        <v>9464</v>
      </c>
      <c r="E670" s="32"/>
    </row>
    <row r="671" customHeight="1" spans="1:5">
      <c r="A671" s="3" t="str">
        <f>IF(B671="","",COUNTA($B$2:B671))</f>
        <v/>
      </c>
      <c r="B671" s="32"/>
      <c r="C671" s="32"/>
      <c r="D671" s="33" t="s">
        <v>9465</v>
      </c>
      <c r="E671" s="32"/>
    </row>
    <row r="672" customHeight="1" spans="1:5">
      <c r="A672" s="3" t="str">
        <f>IF(B672="","",COUNTA($B$2:B672))</f>
        <v/>
      </c>
      <c r="B672" s="3"/>
      <c r="C672" s="3" t="s">
        <v>9146</v>
      </c>
      <c r="D672" s="33" t="s">
        <v>9466</v>
      </c>
      <c r="E672" s="32" t="s">
        <v>25</v>
      </c>
    </row>
    <row r="673" customHeight="1" spans="1:5">
      <c r="A673" s="3" t="str">
        <f>IF(B673="","",COUNTA($B$2:B673))</f>
        <v/>
      </c>
      <c r="B673" s="32"/>
      <c r="C673" s="32"/>
      <c r="D673" s="33" t="s">
        <v>9467</v>
      </c>
      <c r="E673" s="32"/>
    </row>
    <row r="674" customHeight="1" spans="1:5">
      <c r="A674" s="3" t="str">
        <f>IF(B674="","",COUNTA($B$2:B674))</f>
        <v/>
      </c>
      <c r="B674" s="32"/>
      <c r="C674" s="32"/>
      <c r="D674" s="33" t="s">
        <v>9468</v>
      </c>
      <c r="E674" s="32"/>
    </row>
    <row r="675" customHeight="1" spans="1:5">
      <c r="A675" s="3" t="str">
        <f>IF(B675="","",COUNTA($B$2:B675))</f>
        <v/>
      </c>
      <c r="B675" s="32"/>
      <c r="C675" s="32"/>
      <c r="D675" s="33" t="s">
        <v>9469</v>
      </c>
      <c r="E675" s="32"/>
    </row>
    <row r="676" customHeight="1" spans="1:5">
      <c r="A676" s="3" t="str">
        <f>IF(B676="","",COUNTA($B$2:B676))</f>
        <v/>
      </c>
      <c r="B676" s="32"/>
      <c r="C676" s="32"/>
      <c r="D676" s="33" t="s">
        <v>9470</v>
      </c>
      <c r="E676" s="32"/>
    </row>
    <row r="677" customHeight="1" spans="1:5">
      <c r="A677" s="3" t="str">
        <f>IF(B677="","",COUNTA($B$2:B677))</f>
        <v/>
      </c>
      <c r="B677" s="3"/>
      <c r="C677" s="3" t="s">
        <v>9146</v>
      </c>
      <c r="D677" s="33" t="s">
        <v>9471</v>
      </c>
      <c r="E677" s="32" t="s">
        <v>31</v>
      </c>
    </row>
    <row r="678" customHeight="1" spans="1:5">
      <c r="A678" s="3" t="str">
        <f>IF(B678="","",COUNTA($B$2:B678))</f>
        <v/>
      </c>
      <c r="B678" s="32"/>
      <c r="C678" s="32"/>
      <c r="D678" s="33" t="s">
        <v>9472</v>
      </c>
      <c r="E678" s="32"/>
    </row>
    <row r="679" customHeight="1" spans="1:5">
      <c r="A679" s="3" t="str">
        <f>IF(B679="","",COUNTA($B$2:B679))</f>
        <v/>
      </c>
      <c r="B679" s="32"/>
      <c r="C679" s="32"/>
      <c r="D679" s="33" t="s">
        <v>9473</v>
      </c>
      <c r="E679" s="32"/>
    </row>
    <row r="680" customHeight="1" spans="1:5">
      <c r="A680" s="3" t="str">
        <f>IF(B680="","",COUNTA($B$2:B680))</f>
        <v/>
      </c>
      <c r="B680" s="32"/>
      <c r="C680" s="32"/>
      <c r="D680" s="33" t="s">
        <v>9474</v>
      </c>
      <c r="E680" s="32"/>
    </row>
    <row r="681" customHeight="1" spans="1:5">
      <c r="A681" s="3" t="str">
        <f>IF(B681="","",COUNTA($B$2:B681))</f>
        <v/>
      </c>
      <c r="B681" s="32"/>
      <c r="C681" s="32"/>
      <c r="D681" s="33" t="s">
        <v>9475</v>
      </c>
      <c r="E681" s="32"/>
    </row>
    <row r="682" customHeight="1" spans="1:5">
      <c r="A682" s="3">
        <f>IF(B682="","",COUNTA($B$2:B682))</f>
        <v>50</v>
      </c>
      <c r="B682" s="3" t="s">
        <v>5</v>
      </c>
      <c r="C682" s="32" t="s">
        <v>9146</v>
      </c>
      <c r="D682" s="31" t="s">
        <v>9476</v>
      </c>
      <c r="E682" s="32"/>
    </row>
    <row r="683" customHeight="1" spans="1:5">
      <c r="A683" s="3" t="str">
        <f>IF(B683="","",COUNTA($B$2:B683))</f>
        <v/>
      </c>
      <c r="B683" s="3"/>
      <c r="C683" s="3" t="s">
        <v>9146</v>
      </c>
      <c r="D683" s="33" t="s">
        <v>9477</v>
      </c>
      <c r="E683" s="32" t="s">
        <v>14</v>
      </c>
    </row>
    <row r="684" customHeight="1" spans="1:5">
      <c r="A684" s="3" t="str">
        <f>IF(B684="","",COUNTA($B$2:B684))</f>
        <v/>
      </c>
      <c r="B684" s="32"/>
      <c r="C684" s="32"/>
      <c r="D684" s="33" t="s">
        <v>9478</v>
      </c>
      <c r="E684" s="32"/>
    </row>
    <row r="685" customHeight="1" spans="1:5">
      <c r="A685" s="3" t="str">
        <f>IF(B685="","",COUNTA($B$2:B685))</f>
        <v/>
      </c>
      <c r="B685" s="32"/>
      <c r="C685" s="32"/>
      <c r="D685" s="33" t="s">
        <v>9479</v>
      </c>
      <c r="E685" s="32"/>
    </row>
    <row r="686" customHeight="1" spans="1:5">
      <c r="A686" s="3" t="str">
        <f>IF(B686="","",COUNTA($B$2:B686))</f>
        <v/>
      </c>
      <c r="B686" s="32"/>
      <c r="C686" s="32"/>
      <c r="D686" s="33" t="s">
        <v>3142</v>
      </c>
      <c r="E686" s="32"/>
    </row>
    <row r="687" customHeight="1" spans="1:5">
      <c r="A687" s="3" t="str">
        <f>IF(B687="","",COUNTA($B$2:B687))</f>
        <v/>
      </c>
      <c r="B687" s="32"/>
      <c r="C687" s="32"/>
      <c r="D687" s="33" t="s">
        <v>4943</v>
      </c>
      <c r="E687" s="32"/>
    </row>
    <row r="688" customHeight="1" spans="1:5">
      <c r="A688" s="3" t="str">
        <f>IF(B688="","",COUNTA($B$2:B688))</f>
        <v/>
      </c>
      <c r="B688" s="3"/>
      <c r="C688" s="3" t="s">
        <v>9146</v>
      </c>
      <c r="D688" s="33" t="s">
        <v>9480</v>
      </c>
      <c r="E688" s="32" t="s">
        <v>31</v>
      </c>
    </row>
    <row r="689" customHeight="1" spans="1:5">
      <c r="A689" s="3" t="str">
        <f>IF(B689="","",COUNTA($B$2:B689))</f>
        <v/>
      </c>
      <c r="B689" s="32"/>
      <c r="C689" s="32"/>
      <c r="D689" s="33" t="s">
        <v>4693</v>
      </c>
      <c r="E689" s="32"/>
    </row>
    <row r="690" customHeight="1" spans="1:5">
      <c r="A690" s="3" t="str">
        <f>IF(B690="","",COUNTA($B$2:B690))</f>
        <v/>
      </c>
      <c r="B690" s="32"/>
      <c r="C690" s="32"/>
      <c r="D690" s="33" t="s">
        <v>9481</v>
      </c>
      <c r="E690" s="32"/>
    </row>
    <row r="691" customHeight="1" spans="1:5">
      <c r="A691" s="3" t="str">
        <f>IF(B691="","",COUNTA($B$2:B691))</f>
        <v/>
      </c>
      <c r="B691" s="32"/>
      <c r="C691" s="32"/>
      <c r="D691" s="33" t="s">
        <v>9482</v>
      </c>
      <c r="E691" s="32"/>
    </row>
    <row r="692" customHeight="1" spans="1:5">
      <c r="A692" s="3" t="str">
        <f>IF(B692="","",COUNTA($B$2:B692))</f>
        <v/>
      </c>
      <c r="B692" s="32"/>
      <c r="C692" s="32"/>
      <c r="D692" s="33" t="s">
        <v>9483</v>
      </c>
      <c r="E692" s="32"/>
    </row>
    <row r="693" customHeight="1" spans="1:5">
      <c r="A693" s="3" t="str">
        <f>IF(B693="","",COUNTA($B$2:B693))</f>
        <v/>
      </c>
      <c r="B693" s="3"/>
      <c r="C693" s="3" t="s">
        <v>9146</v>
      </c>
      <c r="D693" s="33" t="s">
        <v>9484</v>
      </c>
      <c r="E693" s="32" t="s">
        <v>25</v>
      </c>
    </row>
    <row r="694" customHeight="1" spans="1:5">
      <c r="A694" s="3" t="str">
        <f>IF(B694="","",COUNTA($B$2:B694))</f>
        <v/>
      </c>
      <c r="B694" s="32"/>
      <c r="C694" s="32"/>
      <c r="D694" s="33" t="s">
        <v>9485</v>
      </c>
      <c r="E694" s="32"/>
    </row>
    <row r="695" customHeight="1" spans="1:5">
      <c r="A695" s="3" t="str">
        <f>IF(B695="","",COUNTA($B$2:B695))</f>
        <v/>
      </c>
      <c r="B695" s="32"/>
      <c r="C695" s="32"/>
      <c r="D695" s="33" t="s">
        <v>9486</v>
      </c>
      <c r="E695" s="32"/>
    </row>
    <row r="696" customHeight="1" spans="1:5">
      <c r="A696" s="3" t="str">
        <f>IF(B696="","",COUNTA($B$2:B696))</f>
        <v/>
      </c>
      <c r="B696" s="32"/>
      <c r="C696" s="32"/>
      <c r="D696" s="33" t="s">
        <v>9487</v>
      </c>
      <c r="E696" s="32"/>
    </row>
    <row r="697" customHeight="1" spans="1:5">
      <c r="A697" s="3" t="str">
        <f>IF(B697="","",COUNTA($B$2:B697))</f>
        <v/>
      </c>
      <c r="B697" s="32"/>
      <c r="C697" s="32"/>
      <c r="D697" s="33" t="s">
        <v>9488</v>
      </c>
      <c r="E697" s="32"/>
    </row>
    <row r="698" customHeight="1" spans="1:5">
      <c r="A698" s="3" t="str">
        <f>IF(B698="","",COUNTA($B$2:B698))</f>
        <v/>
      </c>
      <c r="B698" s="3"/>
      <c r="C698" s="3" t="s">
        <v>9146</v>
      </c>
      <c r="D698" s="33" t="s">
        <v>9489</v>
      </c>
      <c r="E698" s="32" t="s">
        <v>8</v>
      </c>
    </row>
    <row r="699" customHeight="1" spans="1:5">
      <c r="A699" s="3" t="str">
        <f>IF(B699="","",COUNTA($B$2:B699))</f>
        <v/>
      </c>
      <c r="B699" s="32"/>
      <c r="C699" s="32"/>
      <c r="D699" s="33" t="s">
        <v>9490</v>
      </c>
      <c r="E699" s="32"/>
    </row>
    <row r="700" customHeight="1" spans="1:5">
      <c r="A700" s="3" t="str">
        <f>IF(B700="","",COUNTA($B$2:B700))</f>
        <v/>
      </c>
      <c r="B700" s="32"/>
      <c r="C700" s="32"/>
      <c r="D700" s="33" t="s">
        <v>9491</v>
      </c>
      <c r="E700" s="32"/>
    </row>
    <row r="701" customHeight="1" spans="1:5">
      <c r="A701" s="3" t="str">
        <f>IF(B701="","",COUNTA($B$2:B701))</f>
        <v/>
      </c>
      <c r="B701" s="32"/>
      <c r="C701" s="32"/>
      <c r="D701" s="33" t="s">
        <v>9492</v>
      </c>
      <c r="E701" s="32"/>
    </row>
    <row r="702" customHeight="1" spans="1:5">
      <c r="A702" s="3" t="str">
        <f>IF(B702="","",COUNTA($B$2:B702))</f>
        <v/>
      </c>
      <c r="B702" s="32"/>
      <c r="C702" s="32"/>
      <c r="D702" s="33" t="s">
        <v>6651</v>
      </c>
      <c r="E702" s="32"/>
    </row>
    <row r="703" customHeight="1" spans="1:5">
      <c r="A703" s="3" t="str">
        <f>IF(B703="","",COUNTA($B$2:B703))</f>
        <v/>
      </c>
      <c r="B703" s="3"/>
      <c r="C703" s="3" t="s">
        <v>9146</v>
      </c>
      <c r="D703" s="33" t="s">
        <v>9493</v>
      </c>
      <c r="E703" s="32" t="s">
        <v>14</v>
      </c>
    </row>
    <row r="704" customHeight="1" spans="1:5">
      <c r="A704" s="3" t="str">
        <f>IF(B704="","",COUNTA($B$2:B704))</f>
        <v/>
      </c>
      <c r="B704" s="32"/>
      <c r="C704" s="32"/>
      <c r="D704" s="33" t="s">
        <v>9252</v>
      </c>
      <c r="E704" s="32"/>
    </row>
    <row r="705" customHeight="1" spans="1:5">
      <c r="A705" s="3" t="str">
        <f>IF(B705="","",COUNTA($B$2:B705))</f>
        <v/>
      </c>
      <c r="B705" s="32"/>
      <c r="C705" s="32"/>
      <c r="D705" s="33" t="s">
        <v>9253</v>
      </c>
      <c r="E705" s="32"/>
    </row>
    <row r="706" customHeight="1" spans="1:5">
      <c r="A706" s="3" t="str">
        <f>IF(B706="","",COUNTA($B$2:B706))</f>
        <v/>
      </c>
      <c r="B706" s="32"/>
      <c r="C706" s="32"/>
      <c r="D706" s="33" t="s">
        <v>9254</v>
      </c>
      <c r="E706" s="32"/>
    </row>
    <row r="707" customHeight="1" spans="1:5">
      <c r="A707" s="3" t="str">
        <f>IF(B707="","",COUNTA($B$2:B707))</f>
        <v/>
      </c>
      <c r="B707" s="32"/>
      <c r="C707" s="32"/>
      <c r="D707" s="33" t="s">
        <v>9494</v>
      </c>
      <c r="E707" s="32"/>
    </row>
    <row r="708" customHeight="1" spans="1:5">
      <c r="A708" s="3">
        <f>IF(B708="","",COUNTA($B$2:B708))</f>
        <v>51</v>
      </c>
      <c r="B708" s="3" t="s">
        <v>5</v>
      </c>
      <c r="C708" s="32" t="s">
        <v>9146</v>
      </c>
      <c r="D708" s="34" t="s">
        <v>9495</v>
      </c>
      <c r="E708" s="36"/>
    </row>
    <row r="709" customHeight="1" spans="1:5">
      <c r="A709" s="3" t="str">
        <f>IF(B709="","",COUNTA($B$2:B709))</f>
        <v/>
      </c>
      <c r="B709" s="3"/>
      <c r="C709" s="3" t="s">
        <v>9146</v>
      </c>
      <c r="D709" s="35" t="s">
        <v>9496</v>
      </c>
      <c r="E709" s="37" t="s">
        <v>14</v>
      </c>
    </row>
    <row r="710" customHeight="1" spans="1:5">
      <c r="A710" s="3" t="str">
        <f>IF(B710="","",COUNTA($B$2:B710))</f>
        <v/>
      </c>
      <c r="B710" s="36"/>
      <c r="C710" s="36"/>
      <c r="D710" s="34" t="s">
        <v>8568</v>
      </c>
      <c r="E710" s="36"/>
    </row>
    <row r="711" customHeight="1" spans="1:5">
      <c r="A711" s="3" t="str">
        <f>IF(B711="","",COUNTA($B$2:B711))</f>
        <v/>
      </c>
      <c r="B711" s="36"/>
      <c r="C711" s="36"/>
      <c r="D711" s="34" t="s">
        <v>8569</v>
      </c>
      <c r="E711" s="36"/>
    </row>
    <row r="712" customHeight="1" spans="1:5">
      <c r="A712" s="3" t="str">
        <f>IF(B712="","",COUNTA($B$2:B712))</f>
        <v/>
      </c>
      <c r="B712" s="3"/>
      <c r="C712" s="3" t="s">
        <v>9146</v>
      </c>
      <c r="D712" s="35" t="s">
        <v>9497</v>
      </c>
      <c r="E712" s="37" t="s">
        <v>14</v>
      </c>
    </row>
    <row r="713" customHeight="1" spans="1:5">
      <c r="A713" s="3" t="str">
        <f>IF(B713="","",COUNTA($B$2:B713))</f>
        <v/>
      </c>
      <c r="B713" s="36"/>
      <c r="C713" s="36"/>
      <c r="D713" s="34" t="s">
        <v>8568</v>
      </c>
      <c r="E713" s="36"/>
    </row>
    <row r="714" customHeight="1" spans="1:5">
      <c r="A714" s="3" t="str">
        <f>IF(B714="","",COUNTA($B$2:B714))</f>
        <v/>
      </c>
      <c r="B714" s="36"/>
      <c r="C714" s="36"/>
      <c r="D714" s="34" t="s">
        <v>8569</v>
      </c>
      <c r="E714" s="36"/>
    </row>
    <row r="715" customHeight="1" spans="1:5">
      <c r="A715" s="3" t="str">
        <f>IF(B715="","",COUNTA($B$2:B715))</f>
        <v/>
      </c>
      <c r="B715" s="3"/>
      <c r="C715" s="3" t="s">
        <v>9146</v>
      </c>
      <c r="D715" s="35" t="s">
        <v>9498</v>
      </c>
      <c r="E715" s="37" t="s">
        <v>14</v>
      </c>
    </row>
    <row r="716" customHeight="1" spans="1:5">
      <c r="A716" s="3" t="str">
        <f>IF(B716="","",COUNTA($B$2:B716))</f>
        <v/>
      </c>
      <c r="B716" s="36"/>
      <c r="C716" s="36"/>
      <c r="D716" s="34" t="s">
        <v>8568</v>
      </c>
      <c r="E716" s="36"/>
    </row>
    <row r="717" customHeight="1" spans="1:5">
      <c r="A717" s="3" t="str">
        <f>IF(B717="","",COUNTA($B$2:B717))</f>
        <v/>
      </c>
      <c r="B717" s="36"/>
      <c r="C717" s="36"/>
      <c r="D717" s="34" t="s">
        <v>8569</v>
      </c>
      <c r="E717" s="36"/>
    </row>
    <row r="718" customHeight="1" spans="1:5">
      <c r="A718" s="3" t="str">
        <f>IF(B718="","",COUNTA($B$2:B718))</f>
        <v/>
      </c>
      <c r="B718" s="3"/>
      <c r="C718" s="3" t="s">
        <v>9146</v>
      </c>
      <c r="D718" s="35" t="s">
        <v>9499</v>
      </c>
      <c r="E718" s="37" t="s">
        <v>31</v>
      </c>
    </row>
    <row r="719" customHeight="1" spans="1:5">
      <c r="A719" s="3" t="str">
        <f>IF(B719="","",COUNTA($B$2:B719))</f>
        <v/>
      </c>
      <c r="B719" s="36"/>
      <c r="C719" s="36"/>
      <c r="D719" s="34" t="s">
        <v>8568</v>
      </c>
      <c r="E719" s="36"/>
    </row>
    <row r="720" customHeight="1" spans="1:5">
      <c r="A720" s="3" t="str">
        <f>IF(B720="","",COUNTA($B$2:B720))</f>
        <v/>
      </c>
      <c r="B720" s="36"/>
      <c r="C720" s="36"/>
      <c r="D720" s="34" t="s">
        <v>8569</v>
      </c>
      <c r="E720" s="36"/>
    </row>
    <row r="721" customHeight="1" spans="1:5">
      <c r="A721" s="3">
        <f>IF(B721="","",COUNTA($B$2:B721))</f>
        <v>52</v>
      </c>
      <c r="B721" s="3" t="s">
        <v>5</v>
      </c>
      <c r="C721" s="32" t="s">
        <v>9146</v>
      </c>
      <c r="D721" s="34" t="s">
        <v>9500</v>
      </c>
      <c r="E721" s="36"/>
    </row>
    <row r="722" customHeight="1" spans="1:5">
      <c r="A722" s="3" t="str">
        <f>IF(B722="","",COUNTA($B$2:B722))</f>
        <v/>
      </c>
      <c r="B722" s="3"/>
      <c r="C722" s="3" t="s">
        <v>9146</v>
      </c>
      <c r="D722" s="35" t="s">
        <v>9501</v>
      </c>
      <c r="E722" s="37" t="s">
        <v>31</v>
      </c>
    </row>
    <row r="723" customHeight="1" spans="1:5">
      <c r="A723" s="3" t="str">
        <f>IF(B723="","",COUNTA($B$2:B723))</f>
        <v/>
      </c>
      <c r="B723" s="36"/>
      <c r="C723" s="36"/>
      <c r="D723" s="34" t="s">
        <v>8568</v>
      </c>
      <c r="E723" s="36"/>
    </row>
    <row r="724" customHeight="1" spans="1:5">
      <c r="A724" s="3" t="str">
        <f>IF(B724="","",COUNTA($B$2:B724))</f>
        <v/>
      </c>
      <c r="B724" s="36"/>
      <c r="C724" s="36"/>
      <c r="D724" s="34" t="s">
        <v>8569</v>
      </c>
      <c r="E724" s="36"/>
    </row>
    <row r="725" customHeight="1" spans="1:5">
      <c r="A725" s="3" t="str">
        <f>IF(B725="","",COUNTA($B$2:B725))</f>
        <v/>
      </c>
      <c r="B725" s="3"/>
      <c r="C725" s="3" t="s">
        <v>9146</v>
      </c>
      <c r="D725" s="35" t="s">
        <v>9502</v>
      </c>
      <c r="E725" s="37" t="s">
        <v>14</v>
      </c>
    </row>
    <row r="726" customHeight="1" spans="1:5">
      <c r="A726" s="3" t="str">
        <f>IF(B726="","",COUNTA($B$2:B726))</f>
        <v/>
      </c>
      <c r="B726" s="36"/>
      <c r="C726" s="36"/>
      <c r="D726" s="34" t="s">
        <v>8568</v>
      </c>
      <c r="E726" s="36"/>
    </row>
    <row r="727" customHeight="1" spans="1:5">
      <c r="A727" s="3" t="str">
        <f>IF(B727="","",COUNTA($B$2:B727))</f>
        <v/>
      </c>
      <c r="B727" s="36"/>
      <c r="C727" s="36"/>
      <c r="D727" s="34" t="s">
        <v>8569</v>
      </c>
      <c r="E727" s="36"/>
    </row>
    <row r="728" customHeight="1" spans="1:5">
      <c r="A728" s="3" t="str">
        <f>IF(B728="","",COUNTA($B$2:B728))</f>
        <v/>
      </c>
      <c r="B728" s="3"/>
      <c r="C728" s="3" t="s">
        <v>9146</v>
      </c>
      <c r="D728" s="35" t="s">
        <v>9503</v>
      </c>
      <c r="E728" s="37" t="s">
        <v>14</v>
      </c>
    </row>
    <row r="729" customHeight="1" spans="1:5">
      <c r="A729" s="3" t="str">
        <f>IF(B729="","",COUNTA($B$2:B729))</f>
        <v/>
      </c>
      <c r="B729" s="36"/>
      <c r="C729" s="36"/>
      <c r="D729" s="34" t="s">
        <v>8568</v>
      </c>
      <c r="E729" s="36"/>
    </row>
    <row r="730" customHeight="1" spans="1:5">
      <c r="A730" s="3" t="str">
        <f>IF(B730="","",COUNTA($B$2:B730))</f>
        <v/>
      </c>
      <c r="B730" s="36"/>
      <c r="C730" s="36"/>
      <c r="D730" s="34" t="s">
        <v>8569</v>
      </c>
      <c r="E730" s="36"/>
    </row>
    <row r="731" customHeight="1" spans="1:5">
      <c r="A731" s="3" t="str">
        <f>IF(B731="","",COUNTA($B$2:B731))</f>
        <v/>
      </c>
      <c r="B731" s="3"/>
      <c r="C731" s="3" t="s">
        <v>9146</v>
      </c>
      <c r="D731" s="35" t="s">
        <v>9504</v>
      </c>
      <c r="E731" s="37" t="s">
        <v>14</v>
      </c>
    </row>
    <row r="732" customHeight="1" spans="1:5">
      <c r="A732" s="3" t="str">
        <f>IF(B732="","",COUNTA($B$2:B732))</f>
        <v/>
      </c>
      <c r="B732" s="36"/>
      <c r="C732" s="36"/>
      <c r="D732" s="34" t="s">
        <v>8568</v>
      </c>
      <c r="E732" s="36"/>
    </row>
    <row r="733" customHeight="1" spans="1:5">
      <c r="A733" s="3" t="str">
        <f>IF(B733="","",COUNTA($B$2:B733))</f>
        <v/>
      </c>
      <c r="B733" s="36"/>
      <c r="C733" s="36"/>
      <c r="D733" s="34" t="s">
        <v>8569</v>
      </c>
      <c r="E733" s="36"/>
    </row>
    <row r="734" customHeight="1" spans="1:5">
      <c r="A734" s="3">
        <f>IF(B734="","",COUNTA($B$2:B734))</f>
        <v>53</v>
      </c>
      <c r="B734" s="3" t="s">
        <v>5</v>
      </c>
      <c r="C734" s="32" t="s">
        <v>9146</v>
      </c>
      <c r="D734" s="34" t="s">
        <v>9505</v>
      </c>
      <c r="E734" s="36"/>
    </row>
    <row r="735" customHeight="1" spans="1:5">
      <c r="A735" s="3" t="str">
        <f>IF(B735="","",COUNTA($B$2:B735))</f>
        <v/>
      </c>
      <c r="B735" s="3"/>
      <c r="C735" s="3" t="s">
        <v>9146</v>
      </c>
      <c r="D735" s="35" t="s">
        <v>9506</v>
      </c>
      <c r="E735" s="37" t="s">
        <v>14</v>
      </c>
    </row>
    <row r="736" customHeight="1" spans="1:5">
      <c r="A736" s="3" t="str">
        <f>IF(B736="","",COUNTA($B$2:B736))</f>
        <v/>
      </c>
      <c r="B736" s="36"/>
      <c r="C736" s="36"/>
      <c r="D736" s="34" t="s">
        <v>8568</v>
      </c>
      <c r="E736" s="36"/>
    </row>
    <row r="737" customHeight="1" spans="1:5">
      <c r="A737" s="3" t="str">
        <f>IF(B737="","",COUNTA($B$2:B737))</f>
        <v/>
      </c>
      <c r="B737" s="36"/>
      <c r="C737" s="36"/>
      <c r="D737" s="34" t="s">
        <v>8569</v>
      </c>
      <c r="E737" s="36"/>
    </row>
    <row r="738" customHeight="1" spans="1:5">
      <c r="A738" s="3" t="str">
        <f>IF(B738="","",COUNTA($B$2:B738))</f>
        <v/>
      </c>
      <c r="B738" s="3"/>
      <c r="C738" s="3" t="s">
        <v>9146</v>
      </c>
      <c r="D738" s="35" t="s">
        <v>9507</v>
      </c>
      <c r="E738" s="37" t="s">
        <v>14</v>
      </c>
    </row>
    <row r="739" customHeight="1" spans="1:5">
      <c r="A739" s="3" t="str">
        <f>IF(B739="","",COUNTA($B$2:B739))</f>
        <v/>
      </c>
      <c r="B739" s="36"/>
      <c r="C739" s="36"/>
      <c r="D739" s="34" t="s">
        <v>8568</v>
      </c>
      <c r="E739" s="36"/>
    </row>
    <row r="740" customHeight="1" spans="1:5">
      <c r="A740" s="3" t="str">
        <f>IF(B740="","",COUNTA($B$2:B740))</f>
        <v/>
      </c>
      <c r="B740" s="36"/>
      <c r="C740" s="36"/>
      <c r="D740" s="34" t="s">
        <v>8569</v>
      </c>
      <c r="E740" s="36"/>
    </row>
    <row r="741" customHeight="1" spans="1:5">
      <c r="A741" s="3" t="str">
        <f>IF(B741="","",COUNTA($B$2:B741))</f>
        <v/>
      </c>
      <c r="B741" s="3"/>
      <c r="C741" s="3" t="s">
        <v>9146</v>
      </c>
      <c r="D741" s="35" t="s">
        <v>9508</v>
      </c>
      <c r="E741" s="37" t="s">
        <v>31</v>
      </c>
    </row>
    <row r="742" customHeight="1" spans="1:5">
      <c r="A742" s="3" t="str">
        <f>IF(B742="","",COUNTA($B$2:B742))</f>
        <v/>
      </c>
      <c r="B742" s="36"/>
      <c r="C742" s="36"/>
      <c r="D742" s="34" t="s">
        <v>8568</v>
      </c>
      <c r="E742" s="36"/>
    </row>
    <row r="743" customHeight="1" spans="1:5">
      <c r="A743" s="3" t="str">
        <f>IF(B743="","",COUNTA($B$2:B743))</f>
        <v/>
      </c>
      <c r="B743" s="36"/>
      <c r="C743" s="36"/>
      <c r="D743" s="34" t="s">
        <v>8569</v>
      </c>
      <c r="E743" s="36"/>
    </row>
    <row r="744" customHeight="1" spans="1:5">
      <c r="A744" s="3" t="str">
        <f>IF(B744="","",COUNTA($B$2:B744))</f>
        <v/>
      </c>
      <c r="B744" s="3"/>
      <c r="C744" s="3" t="s">
        <v>9146</v>
      </c>
      <c r="D744" s="35" t="s">
        <v>9509</v>
      </c>
      <c r="E744" s="37" t="s">
        <v>14</v>
      </c>
    </row>
    <row r="745" customHeight="1" spans="1:5">
      <c r="A745" s="3" t="str">
        <f>IF(B745="","",COUNTA($B$2:B745))</f>
        <v/>
      </c>
      <c r="B745" s="36"/>
      <c r="C745" s="36"/>
      <c r="D745" s="34" t="s">
        <v>8568</v>
      </c>
      <c r="E745" s="36"/>
    </row>
    <row r="746" customHeight="1" spans="1:5">
      <c r="A746" s="3" t="str">
        <f>IF(B746="","",COUNTA($B$2:B746))</f>
        <v/>
      </c>
      <c r="B746" s="36"/>
      <c r="C746" s="36"/>
      <c r="D746" s="34" t="s">
        <v>8569</v>
      </c>
      <c r="E746" s="36"/>
    </row>
    <row r="747" customHeight="1" spans="1:5">
      <c r="A747" s="3">
        <f>IF(B747="","",COUNTA($B$2:B747))</f>
        <v>54</v>
      </c>
      <c r="B747" s="3" t="s">
        <v>5</v>
      </c>
      <c r="C747" s="30" t="s">
        <v>9146</v>
      </c>
      <c r="D747" s="31" t="s">
        <v>9510</v>
      </c>
      <c r="E747" s="31"/>
    </row>
    <row r="748" customHeight="1" spans="1:5">
      <c r="A748" s="3" t="str">
        <f>IF(B748="","",COUNTA($B$2:B748))</f>
        <v/>
      </c>
      <c r="B748" s="3"/>
      <c r="C748" s="3" t="s">
        <v>9146</v>
      </c>
      <c r="D748" s="31" t="s">
        <v>9511</v>
      </c>
      <c r="E748" s="30" t="s">
        <v>14</v>
      </c>
    </row>
    <row r="749" customHeight="1" spans="1:5">
      <c r="A749" s="3" t="str">
        <f>IF(B749="","",COUNTA($B$2:B749))</f>
        <v/>
      </c>
      <c r="B749" s="31"/>
      <c r="C749" s="31"/>
      <c r="D749" s="31" t="s">
        <v>8568</v>
      </c>
      <c r="E749" s="31"/>
    </row>
    <row r="750" customHeight="1" spans="1:5">
      <c r="A750" s="3" t="str">
        <f>IF(B750="","",COUNTA($B$2:B750))</f>
        <v/>
      </c>
      <c r="B750" s="31"/>
      <c r="C750" s="31"/>
      <c r="D750" s="31" t="s">
        <v>8569</v>
      </c>
      <c r="E750" s="31"/>
    </row>
    <row r="751" customHeight="1" spans="1:5">
      <c r="A751" s="3" t="str">
        <f>IF(B751="","",COUNTA($B$2:B751))</f>
        <v/>
      </c>
      <c r="B751" s="3"/>
      <c r="C751" s="3" t="s">
        <v>9146</v>
      </c>
      <c r="D751" s="31" t="s">
        <v>9512</v>
      </c>
      <c r="E751" s="30" t="s">
        <v>14</v>
      </c>
    </row>
    <row r="752" customHeight="1" spans="1:5">
      <c r="A752" s="3" t="str">
        <f>IF(B752="","",COUNTA($B$2:B752))</f>
        <v/>
      </c>
      <c r="B752" s="31"/>
      <c r="C752" s="31"/>
      <c r="D752" s="31" t="s">
        <v>8568</v>
      </c>
      <c r="E752" s="31"/>
    </row>
    <row r="753" customHeight="1" spans="1:5">
      <c r="A753" s="3" t="str">
        <f>IF(B753="","",COUNTA($B$2:B753))</f>
        <v/>
      </c>
      <c r="B753" s="31"/>
      <c r="C753" s="31"/>
      <c r="D753" s="31" t="s">
        <v>8569</v>
      </c>
      <c r="E753" s="31"/>
    </row>
    <row r="754" customHeight="1" spans="1:5">
      <c r="A754" s="3" t="str">
        <f>IF(B754="","",COUNTA($B$2:B754))</f>
        <v/>
      </c>
      <c r="B754" s="3"/>
      <c r="C754" s="3" t="s">
        <v>9146</v>
      </c>
      <c r="D754" s="31" t="s">
        <v>9513</v>
      </c>
      <c r="E754" s="30" t="s">
        <v>31</v>
      </c>
    </row>
    <row r="755" customHeight="1" spans="1:5">
      <c r="A755" s="3" t="str">
        <f>IF(B755="","",COUNTA($B$2:B755))</f>
        <v/>
      </c>
      <c r="B755" s="31"/>
      <c r="C755" s="31"/>
      <c r="D755" s="31" t="s">
        <v>8568</v>
      </c>
      <c r="E755" s="31"/>
    </row>
    <row r="756" customHeight="1" spans="1:5">
      <c r="A756" s="3" t="str">
        <f>IF(B756="","",COUNTA($B$2:B756))</f>
        <v/>
      </c>
      <c r="B756" s="31"/>
      <c r="C756" s="31"/>
      <c r="D756" s="31" t="s">
        <v>8569</v>
      </c>
      <c r="E756" s="31"/>
    </row>
    <row r="757" customHeight="1" spans="1:5">
      <c r="A757" s="3" t="str">
        <f>IF(B757="","",COUNTA($B$2:B757))</f>
        <v/>
      </c>
      <c r="B757" s="3"/>
      <c r="C757" s="3" t="s">
        <v>9146</v>
      </c>
      <c r="D757" s="31" t="s">
        <v>9514</v>
      </c>
      <c r="E757" s="30" t="s">
        <v>14</v>
      </c>
    </row>
    <row r="758" customHeight="1" spans="1:5">
      <c r="A758" s="3" t="str">
        <f>IF(B758="","",COUNTA($B$2:B758))</f>
        <v/>
      </c>
      <c r="B758" s="31"/>
      <c r="C758" s="31"/>
      <c r="D758" s="31" t="s">
        <v>8568</v>
      </c>
      <c r="E758" s="31"/>
    </row>
    <row r="759" customHeight="1" spans="1:5">
      <c r="A759" s="3" t="str">
        <f>IF(B759="","",COUNTA($B$2:B759))</f>
        <v/>
      </c>
      <c r="B759" s="31"/>
      <c r="C759" s="31"/>
      <c r="D759" s="31" t="s">
        <v>8569</v>
      </c>
      <c r="E759" s="31"/>
    </row>
    <row r="760" customHeight="1" spans="1:5">
      <c r="A760" s="3">
        <f>IF(B760="","",COUNTA($B$2:B760))</f>
        <v>55</v>
      </c>
      <c r="B760" s="3" t="s">
        <v>5</v>
      </c>
      <c r="C760" s="30" t="s">
        <v>9146</v>
      </c>
      <c r="D760" s="31" t="s">
        <v>9515</v>
      </c>
      <c r="E760" s="31"/>
    </row>
    <row r="761" customHeight="1" spans="1:5">
      <c r="A761" s="3" t="str">
        <f>IF(B761="","",COUNTA($B$2:B761))</f>
        <v/>
      </c>
      <c r="B761" s="3"/>
      <c r="C761" s="3" t="s">
        <v>9146</v>
      </c>
      <c r="D761" s="31" t="s">
        <v>9516</v>
      </c>
      <c r="E761" s="30" t="s">
        <v>14</v>
      </c>
    </row>
    <row r="762" customHeight="1" spans="1:5">
      <c r="A762" s="3" t="str">
        <f>IF(B762="","",COUNTA($B$2:B762))</f>
        <v/>
      </c>
      <c r="B762" s="31"/>
      <c r="C762" s="31"/>
      <c r="D762" s="31" t="s">
        <v>8568</v>
      </c>
      <c r="E762" s="31"/>
    </row>
    <row r="763" customHeight="1" spans="1:5">
      <c r="A763" s="3" t="str">
        <f>IF(B763="","",COUNTA($B$2:B763))</f>
        <v/>
      </c>
      <c r="B763" s="31"/>
      <c r="C763" s="31"/>
      <c r="D763" s="31" t="s">
        <v>8569</v>
      </c>
      <c r="E763" s="31"/>
    </row>
    <row r="764" customHeight="1" spans="1:5">
      <c r="A764" s="3" t="str">
        <f>IF(B764="","",COUNTA($B$2:B764))</f>
        <v/>
      </c>
      <c r="B764" s="30"/>
      <c r="C764" s="3" t="s">
        <v>9146</v>
      </c>
      <c r="D764" s="31" t="s">
        <v>9517</v>
      </c>
      <c r="E764" s="30" t="s">
        <v>14</v>
      </c>
    </row>
    <row r="765" customHeight="1" spans="1:5">
      <c r="A765" s="3" t="str">
        <f>IF(B765="","",COUNTA($B$2:B765))</f>
        <v/>
      </c>
      <c r="B765" s="31"/>
      <c r="C765" s="31"/>
      <c r="D765" s="31" t="s">
        <v>8568</v>
      </c>
      <c r="E765" s="31"/>
    </row>
    <row r="766" customHeight="1" spans="1:5">
      <c r="A766" s="3" t="str">
        <f>IF(B766="","",COUNTA($B$2:B766))</f>
        <v/>
      </c>
      <c r="B766" s="31"/>
      <c r="C766" s="31"/>
      <c r="D766" s="31" t="s">
        <v>8569</v>
      </c>
      <c r="E766" s="31"/>
    </row>
    <row r="767" customHeight="1" spans="1:5">
      <c r="A767" s="3" t="str">
        <f>IF(B767="","",COUNTA($B$2:B767))</f>
        <v/>
      </c>
      <c r="B767" s="30"/>
      <c r="C767" s="3" t="s">
        <v>9146</v>
      </c>
      <c r="D767" s="31" t="s">
        <v>9518</v>
      </c>
      <c r="E767" s="30" t="s">
        <v>31</v>
      </c>
    </row>
    <row r="768" customHeight="1" spans="1:5">
      <c r="A768" s="3" t="str">
        <f>IF(B768="","",COUNTA($B$2:B768))</f>
        <v/>
      </c>
      <c r="B768" s="31"/>
      <c r="C768" s="31"/>
      <c r="D768" s="31" t="s">
        <v>8568</v>
      </c>
      <c r="E768" s="31"/>
    </row>
    <row r="769" customHeight="1" spans="1:5">
      <c r="A769" s="3" t="str">
        <f>IF(B769="","",COUNTA($B$2:B769))</f>
        <v/>
      </c>
      <c r="B769" s="31"/>
      <c r="C769" s="31"/>
      <c r="D769" s="31" t="s">
        <v>8569</v>
      </c>
      <c r="E769" s="31"/>
    </row>
    <row r="770" customHeight="1" spans="1:5">
      <c r="A770" s="3" t="str">
        <f>IF(B770="","",COUNTA($B$2:B770))</f>
        <v/>
      </c>
      <c r="B770" s="30"/>
      <c r="C770" s="3" t="s">
        <v>9146</v>
      </c>
      <c r="D770" s="31" t="s">
        <v>9519</v>
      </c>
      <c r="E770" s="30" t="s">
        <v>31</v>
      </c>
    </row>
    <row r="771" customHeight="1" spans="1:5">
      <c r="A771" s="3" t="str">
        <f>IF(B771="","",COUNTA($B$2:B771))</f>
        <v/>
      </c>
      <c r="B771" s="31"/>
      <c r="C771" s="31"/>
      <c r="D771" s="31" t="s">
        <v>8568</v>
      </c>
      <c r="E771" s="31"/>
    </row>
    <row r="772" customHeight="1" spans="1:5">
      <c r="A772" s="3" t="str">
        <f>IF(B772="","",COUNTA($B$2:B772))</f>
        <v/>
      </c>
      <c r="B772" s="31"/>
      <c r="C772" s="31"/>
      <c r="D772" s="31" t="s">
        <v>8569</v>
      </c>
      <c r="E772" s="31"/>
    </row>
    <row r="773" customHeight="1" spans="1:5">
      <c r="A773" s="3">
        <f>IF(B773="","",COUNTA($B$2:B773))</f>
        <v>56</v>
      </c>
      <c r="B773" s="30" t="s">
        <v>5</v>
      </c>
      <c r="C773" s="30" t="s">
        <v>9146</v>
      </c>
      <c r="D773" s="31" t="s">
        <v>9520</v>
      </c>
      <c r="E773" s="31"/>
    </row>
    <row r="774" customHeight="1" spans="1:5">
      <c r="A774" s="3" t="str">
        <f>IF(B774="","",COUNTA($B$2:B774))</f>
        <v/>
      </c>
      <c r="B774" s="30"/>
      <c r="C774" s="3" t="s">
        <v>9146</v>
      </c>
      <c r="D774" s="31" t="s">
        <v>9521</v>
      </c>
      <c r="E774" s="30" t="s">
        <v>14</v>
      </c>
    </row>
    <row r="775" customHeight="1" spans="1:5">
      <c r="A775" s="3" t="str">
        <f>IF(B775="","",COUNTA($B$2:B775))</f>
        <v/>
      </c>
      <c r="B775" s="31"/>
      <c r="C775" s="31"/>
      <c r="D775" s="31" t="s">
        <v>8568</v>
      </c>
      <c r="E775" s="31"/>
    </row>
    <row r="776" customHeight="1" spans="1:5">
      <c r="A776" s="3" t="str">
        <f>IF(B776="","",COUNTA($B$2:B776))</f>
        <v/>
      </c>
      <c r="B776" s="31"/>
      <c r="C776" s="31"/>
      <c r="D776" s="31" t="s">
        <v>8569</v>
      </c>
      <c r="E776" s="31"/>
    </row>
    <row r="777" customHeight="1" spans="1:5">
      <c r="A777" s="3" t="str">
        <f>IF(B777="","",COUNTA($B$2:B777))</f>
        <v/>
      </c>
      <c r="B777" s="30"/>
      <c r="C777" s="3" t="s">
        <v>9146</v>
      </c>
      <c r="D777" s="31" t="s">
        <v>9522</v>
      </c>
      <c r="E777" s="30" t="s">
        <v>14</v>
      </c>
    </row>
    <row r="778" customHeight="1" spans="1:5">
      <c r="A778" s="3" t="str">
        <f>IF(B778="","",COUNTA($B$2:B778))</f>
        <v/>
      </c>
      <c r="B778" s="31"/>
      <c r="C778" s="31"/>
      <c r="D778" s="31" t="s">
        <v>8568</v>
      </c>
      <c r="E778" s="31"/>
    </row>
    <row r="779" customHeight="1" spans="1:5">
      <c r="A779" s="3" t="str">
        <f>IF(B779="","",COUNTA($B$2:B779))</f>
        <v/>
      </c>
      <c r="B779" s="31"/>
      <c r="C779" s="31"/>
      <c r="D779" s="31" t="s">
        <v>8569</v>
      </c>
      <c r="E779" s="31"/>
    </row>
    <row r="780" customHeight="1" spans="1:5">
      <c r="A780" s="3" t="str">
        <f>IF(B780="","",COUNTA($B$2:B780))</f>
        <v/>
      </c>
      <c r="B780" s="30"/>
      <c r="C780" s="3" t="s">
        <v>9146</v>
      </c>
      <c r="D780" s="31" t="s">
        <v>9523</v>
      </c>
      <c r="E780" s="30" t="s">
        <v>14</v>
      </c>
    </row>
    <row r="781" customHeight="1" spans="1:5">
      <c r="A781" s="3" t="str">
        <f>IF(B781="","",COUNTA($B$2:B781))</f>
        <v/>
      </c>
      <c r="B781" s="31"/>
      <c r="C781" s="31"/>
      <c r="D781" s="31" t="s">
        <v>8568</v>
      </c>
      <c r="E781" s="31"/>
    </row>
    <row r="782" customHeight="1" spans="1:5">
      <c r="A782" s="3" t="str">
        <f>IF(B782="","",COUNTA($B$2:B782))</f>
        <v/>
      </c>
      <c r="B782" s="31"/>
      <c r="C782" s="31"/>
      <c r="D782" s="31" t="s">
        <v>8569</v>
      </c>
      <c r="E782" s="31"/>
    </row>
    <row r="783" customHeight="1" spans="1:5">
      <c r="A783" s="3" t="str">
        <f>IF(B783="","",COUNTA($B$2:B783))</f>
        <v/>
      </c>
      <c r="B783" s="30"/>
      <c r="C783" s="3" t="s">
        <v>9146</v>
      </c>
      <c r="D783" s="31" t="s">
        <v>9519</v>
      </c>
      <c r="E783" s="8" t="s">
        <v>14</v>
      </c>
    </row>
    <row r="784" customHeight="1" spans="1:5">
      <c r="A784" s="3" t="str">
        <f>IF(B784="","",COUNTA($B$2:B784))</f>
        <v/>
      </c>
      <c r="B784" s="31"/>
      <c r="C784" s="31"/>
      <c r="D784" s="31" t="s">
        <v>8568</v>
      </c>
      <c r="E784" s="31"/>
    </row>
    <row r="785" customHeight="1" spans="1:5">
      <c r="A785" s="3" t="str">
        <f>IF(B785="","",COUNTA($B$2:B785))</f>
        <v/>
      </c>
      <c r="B785" s="31"/>
      <c r="C785" s="31"/>
      <c r="D785" s="31" t="s">
        <v>8569</v>
      </c>
      <c r="E785" s="31"/>
    </row>
  </sheetData>
  <autoFilter ref="A1:F785">
    <extLst/>
  </autoFilter>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单选</vt:lpstr>
      <vt:lpstr>多选</vt:lpstr>
      <vt:lpstr>判断</vt:lpstr>
      <vt:lpstr>案例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jackan</cp:lastModifiedBy>
  <cp:revision>1</cp:revision>
  <dcterms:created xsi:type="dcterms:W3CDTF">2008-09-13T09:22:52Z</dcterms:created>
  <dcterms:modified xsi:type="dcterms:W3CDTF">2023-04-04T09:49:51Z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2052-4.9.0.7859</vt:lpwstr>
  </property>
  <property fmtid="{D5CDD505-2E9C-101B-9397-08002B2CF9AE}" pid="3" name="ICV">
    <vt:lpwstr>CF4340F6329449E283CC71242C6045A3</vt:lpwstr>
  </property>
</Properties>
</file>