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00" activeTab="1"/>
  </bookViews>
  <sheets>
    <sheet name="单选" sheetId="1" r:id="rId1"/>
    <sheet name="多选" sheetId="2" r:id="rId2"/>
    <sheet name="判断" sheetId="3" r:id="rId3"/>
    <sheet name="案例" sheetId="4" r:id="rId4"/>
  </sheets>
  <definedNames>
    <definedName name="_xlnm._FilterDatabase" localSheetId="1" hidden="1">多选!$A$1:$E$439</definedName>
    <definedName name="_xlnm._FilterDatabase" localSheetId="2" hidden="1">判断!$A$1:$E$451</definedName>
    <definedName name="_xlnm._FilterDatabase" localSheetId="3" hidden="1">案例!$A$1:$E$323</definedName>
    <definedName name="_xlnm._FilterDatabase" localSheetId="0" hidden="1">单选!$A$1:$E$3004</definedName>
  </definedNames>
  <calcPr calcId="144525"/>
</workbook>
</file>

<file path=xl/sharedStrings.xml><?xml version="1.0" encoding="utf-8"?>
<sst xmlns="http://schemas.openxmlformats.org/spreadsheetml/2006/main" count="5465" uniqueCount="2813">
  <si>
    <t>编号</t>
  </si>
  <si>
    <t>分  类</t>
  </si>
  <si>
    <t>题型</t>
  </si>
  <si>
    <t>习        题</t>
  </si>
  <si>
    <t>答案</t>
  </si>
  <si>
    <t>建设工程安全生产管理</t>
  </si>
  <si>
    <t>单选题</t>
  </si>
  <si>
    <t>根据《建设工程施工现场环境与卫生标准》JGJ146-2013的内容，临时设施是指：施工期间临时（   ）及使用的各种建筑物、构筑物。</t>
  </si>
  <si>
    <t>A</t>
  </si>
  <si>
    <t>A．搭建、租赁</t>
  </si>
  <si>
    <t>B．建设、租赁</t>
  </si>
  <si>
    <t>C．搭建</t>
  </si>
  <si>
    <t>D．租赁</t>
  </si>
  <si>
    <t>根据《建设工程施工现场环境与卫生标准》JGJ146-2013的内容，建设工程总承包单位应对施工现场的环境与卫生负（   ）。</t>
  </si>
  <si>
    <t>C</t>
  </si>
  <si>
    <t>A、次要责任</t>
  </si>
  <si>
    <t>B．管理责任</t>
  </si>
  <si>
    <t>C．总责</t>
  </si>
  <si>
    <t>D．主要责任</t>
  </si>
  <si>
    <t>根据《建设工程施工现场环境与卫生标准》JGJ146-2013的内容，当施工现场发生有环境、卫生关等突发事件时，应按相关规定及时向施工现场所在地（    ）报告，并应配合调查处置。</t>
  </si>
  <si>
    <t>B</t>
  </si>
  <si>
    <t>A．质监站</t>
  </si>
  <si>
    <t>B．建设行政主管部门和相关部门</t>
  </si>
  <si>
    <t>C．建设单位</t>
  </si>
  <si>
    <t>D．监理单位</t>
  </si>
  <si>
    <t>根据《建设工程施工现场环境与卫生标准》JGJ146-2013的内容，施工现场应实行封闭管理，并应采用硬质围挡。市区主要路段的施工现场围挡高度不应低于（   ），一般路段围挡高度不应低于（    ），围挡应牢固、稳定、整洁。距离交通路口（   ）范围内占据道路施工设置的围挡，其（   ）以上部分应采用通透性围挡，并应采取交通疏导和警示措施。</t>
  </si>
  <si>
    <t>A． 2.5m、1.8m、20m、 0.8m</t>
  </si>
  <si>
    <t>B．2m、1.5m、20m、 0.8m</t>
  </si>
  <si>
    <t>C.2.5m、1.8m、25m、 1m</t>
  </si>
  <si>
    <t>D．2.5m、1.8m、20m、 1m</t>
  </si>
  <si>
    <t>根据《建设工程施工现场环境与卫生标准》JGJ146-2013的内容，施工现场周转材料宜采用金属、化学合成材料等可回收再利用产品代替，并应加强保养维护，提高(    )。</t>
  </si>
  <si>
    <t>A．利用率</t>
  </si>
  <si>
    <t>B．使用率</t>
  </si>
  <si>
    <t>C．周转率</t>
  </si>
  <si>
    <t>D．回收率</t>
  </si>
  <si>
    <t>根据《建设工程施工现场环境与卫生标准》JGJ146-2013的内容，有毒有害作业场所应在醒目位置设置安全警示标识，并应符合现行国家标准(     )的规定，施工单位应依据有关规定对从事有职业病危害作业的人员定期进行体检和培训。</t>
  </si>
  <si>
    <t>D</t>
  </si>
  <si>
    <t>A．《工作职业病危害警示标识》 GBZ158</t>
  </si>
  <si>
    <t>B．《工作场所职业病危害警示标识》 GBZ159</t>
  </si>
  <si>
    <t>C．《工作场所职业病危害警示》 GBZ158</t>
  </si>
  <si>
    <t>D．《工作场所职业病危害警示标识》 GBZ158</t>
  </si>
  <si>
    <t>根据《建设工程施工现场环境与卫生标准》JGJ146-2013的内容，施工现场宜设置（    ）设施、宜对雨水进行收集利用。</t>
  </si>
  <si>
    <t>A．污水处理</t>
  </si>
  <si>
    <t>B．废水回收、 循环再利用</t>
  </si>
  <si>
    <t>C．雨水回收</t>
  </si>
  <si>
    <t>D．抽水</t>
  </si>
  <si>
    <t>根据《建设工程施工现场环境与卫生标准》JGJ146-2013的内容，施工现场的主要道路要进行（    ），裸露的场地和堆放的土方应采取覆盖、固化或绿化等措施。</t>
  </si>
  <si>
    <t>A．硬化处理</t>
  </si>
  <si>
    <t>B．覆盖处理</t>
  </si>
  <si>
    <t>C．防尘处理</t>
  </si>
  <si>
    <t>D．洒水处理</t>
  </si>
  <si>
    <t>根据《建设工程施工现场环境与卫生标准》JGJ146-2013的内容，施工现场存放的油料和化学溶剂等物品应设置专用库房，地面应进行（    ）。</t>
  </si>
  <si>
    <t>A．绝缘处理</t>
  </si>
  <si>
    <t>B．硬化处理</t>
  </si>
  <si>
    <t>C．防动物处理</t>
  </si>
  <si>
    <t>D．防渗漏处理</t>
  </si>
  <si>
    <t>根据《建设工程施工现场环境与卫生标准》JGJ146-2013的内容，未经（   ）批准，施工现场和生活区不得使用电热器具。</t>
  </si>
  <si>
    <t>A．建设单位</t>
  </si>
  <si>
    <t>B．施工总承包单位</t>
  </si>
  <si>
    <t>C．监理单位</t>
  </si>
  <si>
    <t>D．分包单位</t>
  </si>
  <si>
    <t>根据《建设工程施工现场环境与卫生标准》JGJ146-2013的内容，当事故现场遇突发疫情时，应（    ），并应按卫生防疫部门的相关规定进行处理。</t>
  </si>
  <si>
    <t>A．及时上报</t>
  </si>
  <si>
    <t>B．自行隔离</t>
  </si>
  <si>
    <t>C．自行就医</t>
  </si>
  <si>
    <t>D．隐瞒不报</t>
  </si>
  <si>
    <t>根据《建设工程施工现场环境与卫生标准》JGJ146-2013的内容，施工人员是指：在施工现场从事施工活动的（    ），包括建设、施工、监理等各方参建人员。</t>
  </si>
  <si>
    <t>A．劳务人员</t>
  </si>
  <si>
    <t>B．管理人员和作业人员</t>
  </si>
  <si>
    <t>C．施工人员</t>
  </si>
  <si>
    <t>D．管理人员</t>
  </si>
  <si>
    <t>根据《建设工程施工现场环境与卫生标准》JGJ146-2013的内容，施工现场临时设施、临时道路的设置应科学合理，并应符合（      ）等有关规定。</t>
  </si>
  <si>
    <t>A．安全、消防、节能、环保</t>
  </si>
  <si>
    <t>B．安全、消防、环保、便捷</t>
  </si>
  <si>
    <t>C．安全、消防、节能、回收</t>
  </si>
  <si>
    <t>D．安全、消防、节能、再利用</t>
  </si>
  <si>
    <t>根据《建设工程施工现场环境与卫生标准》JGJ146-2013的内容，建设工程的环境与卫生管理应纳入（     ），应明确环境与卫生管理的目标和措施。</t>
  </si>
  <si>
    <t>A．应急预案</t>
  </si>
  <si>
    <t>B．专项方案</t>
  </si>
  <si>
    <t>C．施工组织设计或编制专项方案</t>
  </si>
  <si>
    <t>D．安全生产规章制度和操作规程</t>
  </si>
  <si>
    <t>根据《建设工程施工现场环境与卫生标准》JGJ146-2013的内容，建设工程的参与建设单位应根据法律的规定，针对可能发生的环境、卫生等突发事件建立（    ），制定相应的应急预案并组织演练。</t>
  </si>
  <si>
    <t>A．生产体系</t>
  </si>
  <si>
    <t>B．管理体系</t>
  </si>
  <si>
    <t>C．应急体系</t>
  </si>
  <si>
    <t>D．应急管理体系</t>
  </si>
  <si>
    <t>根据《建设工程施工现场环境与卫生标准》JGJ146-2013的内容，根施工现场出入口应标有企业名称或企业标识。 主要出入口明显处应设置（    ），施工现场大门内应有施工现场总平面图和安全管理、环境保护与绿色施工、消防保卫等制度牌和宣传栏。</t>
  </si>
  <si>
    <t>A．环境监测系统</t>
  </si>
  <si>
    <t>B．工程概况牌</t>
  </si>
  <si>
    <t>C．主要负责人信息</t>
  </si>
  <si>
    <t>D．工程名称</t>
  </si>
  <si>
    <t>劳动防护用品应符合现行行业标准（     ）的规定。</t>
  </si>
  <si>
    <t>A．《建筑施工作业劳动防护用品配备及使用标准》 JGJ2021</t>
  </si>
  <si>
    <t>B．《建筑施工作业劳动防护用品配备及使用标准》 JGJ 2021</t>
  </si>
  <si>
    <t xml:space="preserve">C．《建筑施工作业劳动防护用品配备标准》 JGJ 184 </t>
  </si>
  <si>
    <t xml:space="preserve">D．《建筑施工作业劳动防护用品配备及使用标准》 JGJ 184 </t>
  </si>
  <si>
    <t>根据《建设工程施工现场环境与卫生标准》JGJ146-2013的内容，环境卫生是指施工现场（   ）的卫生，包括食品卫生、饮水卫生、废污处理、卫生防疫等。</t>
  </si>
  <si>
    <t>A．生产环境、生活环境</t>
  </si>
  <si>
    <t>B．生活区环境</t>
  </si>
  <si>
    <t>C．办公区环境</t>
  </si>
  <si>
    <t>D．加工区环境</t>
  </si>
  <si>
    <t>根据《建设工程施工现场环境与卫生标准》JGJ146-2013的内容，施工单位应依据有关规定对从事有职业病危害作业的人员定期进行（   ）。</t>
  </si>
  <si>
    <t>A．安全交底</t>
  </si>
  <si>
    <t>B．技术交底</t>
  </si>
  <si>
    <t>C．体检和培训</t>
  </si>
  <si>
    <t>D．安全技术交底</t>
  </si>
  <si>
    <t>根据《建设工程施工现场环境与卫生标准》JGJ146-2013的内容，施工单位应根据(     )，做好施工人员的饮食卫生和防暑降温、防寒保暖、防中毒、卫生防疫等工作。</t>
  </si>
  <si>
    <t>A．工程进度</t>
  </si>
  <si>
    <t>C.季节</t>
  </si>
  <si>
    <t>D．季节气候特点</t>
  </si>
  <si>
    <t>根据《建设工程施工现场环境与卫生标准》JGJ146-2013的内容，施工总平面布置、临时设施的布置设计及材料选用应科学合理（     ）。</t>
  </si>
  <si>
    <t>A．节约成本</t>
  </si>
  <si>
    <t>B．节约能源</t>
  </si>
  <si>
    <t>C．利用率强</t>
  </si>
  <si>
    <t>D．回收率强</t>
  </si>
  <si>
    <t>根据《建设工程施工现场环境与卫生标准》JGJ146-2013的内容，临时用电设备及器具应选用（   ）产品。</t>
  </si>
  <si>
    <t>A．安全</t>
  </si>
  <si>
    <t>B．节能型</t>
  </si>
  <si>
    <t>C．大功率</t>
  </si>
  <si>
    <t>D．低功率</t>
  </si>
  <si>
    <t>根据《建设工程施工现场环境与卫生标准》JGJ146-2013的内容，施工现场宜利用新能源和（   ）。</t>
  </si>
  <si>
    <t>A．不可再生能源</t>
  </si>
  <si>
    <t>B．可利用能源</t>
  </si>
  <si>
    <t>C．可再生能源</t>
  </si>
  <si>
    <t>D．可回收能源</t>
  </si>
  <si>
    <t>根据《建设工程施工现场环境与卫生标准》JGJ146-2013的内容，施工现场应合理安排材料进场计划，减少（   ）， 并应实行限额领料。</t>
  </si>
  <si>
    <t>A．二次搬运</t>
  </si>
  <si>
    <t>B．损耗</t>
  </si>
  <si>
    <t>C．丢失</t>
  </si>
  <si>
    <t>D．挪动</t>
  </si>
  <si>
    <t>根据《建设工程施工现场环境与卫生标准》JGJ146-2013的内容，施工现场生产生活用水用电等资源能源的消耗应实行（   ）。</t>
  </si>
  <si>
    <t>A．动态管理</t>
  </si>
  <si>
    <t>B．计量管理</t>
  </si>
  <si>
    <t>C．安全管理</t>
  </si>
  <si>
    <t>D．专人管理</t>
  </si>
  <si>
    <t>根据《建设工程施工现场环境与卫生标准》JGJ146-2013的内容，施工现场应对可回收再利用物资及时（    ）。</t>
  </si>
  <si>
    <t>A．回收、再利用</t>
  </si>
  <si>
    <t>B．分拣、 回收</t>
  </si>
  <si>
    <t>C．分拣、再利用</t>
  </si>
  <si>
    <t>D．分拣、 回收、再利用</t>
  </si>
  <si>
    <t>根据《建设工程施工现场环境与卫生标准》JGJ146-2013的内容，施工现场土方作业应采取防止扬尘措施， 主要道路应定期（    ）。</t>
  </si>
  <si>
    <t>A．巡查、清理</t>
  </si>
  <si>
    <t>B．清扫、 洒水</t>
  </si>
  <si>
    <t>C．洒水、巡查</t>
  </si>
  <si>
    <t>D．覆盖、巡查</t>
  </si>
  <si>
    <t>根据《建设工程施工现场环境与卫生标准》JGJ146-2013的内容，土方和建筑垃圾的运输必须采用封闭式运输车辆或采取（    ）。</t>
  </si>
  <si>
    <t>A．覆盖措施</t>
  </si>
  <si>
    <t>B．洒水措施</t>
  </si>
  <si>
    <t>C．安全措施</t>
  </si>
  <si>
    <t>D．治污减霾措施</t>
  </si>
  <si>
    <t>根据《建设工程施工现场环境与卫生标准》JGJ146-2013的内容，城镇、旅游景点、重点文物保护区及人口密集区的施工现场应使用（   ）能源。</t>
  </si>
  <si>
    <t>A．可再利用</t>
  </si>
  <si>
    <t>B．新型</t>
  </si>
  <si>
    <t>C．清洁</t>
  </si>
  <si>
    <t>D．安全</t>
  </si>
  <si>
    <t>根据《建设工程施工现场环境与卫生标准》JGJ146-2013的内容，施工现场应设置排水管及（    ）， 施工污水应经沉淀处理达到排放标准后，方可排入市政污水管网。</t>
  </si>
  <si>
    <t>A．沉淀池</t>
  </si>
  <si>
    <t>B．净化池</t>
  </si>
  <si>
    <t>C．污水池</t>
  </si>
  <si>
    <t>D．化粪池</t>
  </si>
  <si>
    <t>根据《建设工程施工现场环境与卫生标准》JGJ146-2013的内容，施工现场临时厕所的化粪池应进行（    ）。</t>
  </si>
  <si>
    <t>A．防火处理</t>
  </si>
  <si>
    <t>B．防噪音处理</t>
  </si>
  <si>
    <t>C．防渗漏处理</t>
  </si>
  <si>
    <t>D．防下沉处理</t>
  </si>
  <si>
    <t>根据《建设工程施工现场环境与卫生标准》JGJ146-2013的内容，因生产工艺要求或其他特殊要求，确需进行夜间施工的， 施工单位因加强（    ），并减少人为噪声。</t>
  </si>
  <si>
    <t>A．光污染控制</t>
  </si>
  <si>
    <t>B．噪声控制</t>
  </si>
  <si>
    <t>C.防尘控制</t>
  </si>
  <si>
    <t>D．污水控制</t>
  </si>
  <si>
    <t>根据《建设工程施工现场环境与卫生标准》JGJ146-2013的内容，生活区、办公区的通道、楼梯处应设置(     )。</t>
  </si>
  <si>
    <t>A．应急疏散、逃生指示标识</t>
  </si>
  <si>
    <t>B．应急疏散、应急照明灯</t>
  </si>
  <si>
    <t>C．应急疏散、逃生指示标识和应急照明灯</t>
  </si>
  <si>
    <t>D．逃生指示标识和应急照明灯</t>
  </si>
  <si>
    <t>根据《建设工程施工现场环境与卫生标准》JGJ146-2013的内容，宿舍内宜设置(    )装置。</t>
  </si>
  <si>
    <t>A．灭火</t>
  </si>
  <si>
    <t>B．充电</t>
  </si>
  <si>
    <t>C．热水</t>
  </si>
  <si>
    <t>D．烟感报警</t>
  </si>
  <si>
    <t>根据《建设工程施工现场环境与卫生标准》JGJ146-2013的内容，施工现场应设置封闭式（    ）</t>
  </si>
  <si>
    <t>A．医疗室</t>
  </si>
  <si>
    <t>B．建筑垃圾站</t>
  </si>
  <si>
    <t>C．茶水间</t>
  </si>
  <si>
    <t>D．吸烟室</t>
  </si>
  <si>
    <t>根据《建设工程施工现场环境与卫生标准》JGJ146-2013的内容，食堂应设置（   ），并应定期清理。</t>
  </si>
  <si>
    <t>A．烟感报警</t>
  </si>
  <si>
    <t>B．环境报警</t>
  </si>
  <si>
    <t>C．防疫设施</t>
  </si>
  <si>
    <t>D．隔油池</t>
  </si>
  <si>
    <t>根据《建设工程施工现场环境与卫生标准》JGJ146-2013的内容，食堂使用燃气的食堂，燃气罐应单独设置存放间并应加装（    ），存放间应通风良好并严禁存放其他物品，供气单位资质应齐全，气源应有可追溯性。</t>
  </si>
  <si>
    <t>A．燃气报警装置</t>
  </si>
  <si>
    <t>B．隔油池</t>
  </si>
  <si>
    <t>C．油烟净化器</t>
  </si>
  <si>
    <t>D．止回阀</t>
  </si>
  <si>
    <t>根据《建设工程施工现场环境与卫生标准》JGJ146-2013的内容，施工现场应设置水冲式或移动式厕所，厕所地面应硬化，门窗应齐全并通风良好，侧位宜设置门及隔板，高度不应小于（     ）。</t>
  </si>
  <si>
    <t>A．1m</t>
  </si>
  <si>
    <t>B．0.9m</t>
  </si>
  <si>
    <t>C．1.5m</t>
  </si>
  <si>
    <t>D．1.2m</t>
  </si>
  <si>
    <t>根据《建设工程施工现场环境与卫生标准》JGJ146-2013的内容，易燃易爆危险品库房应使用不燃材料搭建，面积不应超过（    ）。</t>
  </si>
  <si>
    <t>A．100㎡</t>
  </si>
  <si>
    <t>B．150㎡</t>
  </si>
  <si>
    <t>C．200㎡</t>
  </si>
  <si>
    <t>D．50㎡</t>
  </si>
  <si>
    <t>根据《建设工程施工现场环境与卫生标准》JGJ146-2013的内容，施工现场宜采用集中供暖， 使用炉火取暖时应采取防止（    ）中毒的措施，彩钢板活动房严禁使用炉火或明火取暖。</t>
  </si>
  <si>
    <t>A．一氧化碳</t>
  </si>
  <si>
    <t>B．二氧化碳</t>
  </si>
  <si>
    <t>C．氧化氢</t>
  </si>
  <si>
    <t>D．一氧化氮</t>
  </si>
  <si>
    <t>根据《建设工程施工现场环境与卫生标准》JGJ146-2013的内容，施工现场办公应利用（    ）管理，减少办公用品的使用及消耗。</t>
  </si>
  <si>
    <t>A．信息化</t>
  </si>
  <si>
    <t>B．常态化</t>
  </si>
  <si>
    <t>C．动态</t>
  </si>
  <si>
    <t>D．节能化</t>
  </si>
  <si>
    <t>根据《建设工程施工现场环境与卫生标准》JGJ146-2013的内容，环境保护是指：（     ）。</t>
  </si>
  <si>
    <t>A．为解决环境问题，协调人类与环境的关系，保障经济社会的健康持续发展而采取的各种活动的总称。</t>
  </si>
  <si>
    <t>B．为解决现实的或潜在的环境问题，协调人类与环境的关系，保障经济社会的健康而采取的各种活动的总称。</t>
  </si>
  <si>
    <t>C．为解决现实的或潜在的环境问题，协调人类与环境的关系，保障经济社会的健康持续发展而采取的各种活动的总称。</t>
  </si>
  <si>
    <t>D．为解决现实的或潜在的环境问题，保障经济社会的健康持续发展而采取的各种活动的总称。</t>
  </si>
  <si>
    <t>根据《建设工程施工现场环境与卫生标准》JGJ146-2013的内容，废弃的降水井应及时(   )，并应封闭井口，防止污染地下水。</t>
  </si>
  <si>
    <t>B．围挡</t>
  </si>
  <si>
    <t>C．标识</t>
  </si>
  <si>
    <t>D．回填</t>
  </si>
  <si>
    <t>根据《建设工程施工现场环境与卫生标准》JGJ146-2013的内容，（     ）应设置在远离厕所、垃圾站、有毒有害场所等有污染源的地方。</t>
  </si>
  <si>
    <t>A．食堂</t>
  </si>
  <si>
    <t>B．料场</t>
  </si>
  <si>
    <t>C．钢筋加工棚</t>
  </si>
  <si>
    <t>D．木工加工棚</t>
  </si>
  <si>
    <t>根据《建设工程施工现场环境与卫生标准》JGJ146-2013的内容，食堂应取得(     )，并应悬挂在制作间醒目位置，炊事人员必须经体检合格并持证上岗。</t>
  </si>
  <si>
    <t>A．营业执照</t>
  </si>
  <si>
    <t>B．健康证</t>
  </si>
  <si>
    <t>C．相关部门颁发的许可证</t>
  </si>
  <si>
    <t>D．施工许可证</t>
  </si>
  <si>
    <t>根据《建设工程施工现场环境与卫生标准》JGJ146-2013的内容，炊事人员上岗应穿戴整洁的工作服、 工作帽和口罩， 并应保持个人卫生，（    ）不得随意进入食堂制作间。</t>
  </si>
  <si>
    <t>B．管理人员</t>
  </si>
  <si>
    <t>C．材料员</t>
  </si>
  <si>
    <t>D．以上答案正确</t>
  </si>
  <si>
    <t>根据《建设工程施工现场环境与卫生标准》JGJ146-2013的内容，粮食存放台距墙和地面应大于(      )。</t>
  </si>
  <si>
    <t>A． 0.2m</t>
  </si>
  <si>
    <t>B．0.5m</t>
  </si>
  <si>
    <t>C．1m</t>
  </si>
  <si>
    <t>D．0.8m</t>
  </si>
  <si>
    <t>根据《建设工程施工现场环境与卫生标准》JGJ146-2013的内容，食堂制作间的炊具宜存放在封闭的的橱柜内，刀、盆、案板等炊具应(      )。</t>
  </si>
  <si>
    <t>A．单独存放</t>
  </si>
  <si>
    <t>B．生熟分开</t>
  </si>
  <si>
    <t>C．一起存放</t>
  </si>
  <si>
    <t>D．乱放</t>
  </si>
  <si>
    <t>根据《建设工程施工现场环境与卫生标准》JGJ146-2013的内容，施工现场的机械设备、车辆的尾气排放应符合（    ）。</t>
  </si>
  <si>
    <t>A．环保标准</t>
  </si>
  <si>
    <t>B．市环保标准</t>
  </si>
  <si>
    <t>C．环境标准</t>
  </si>
  <si>
    <t>D．国家环保排放标准</t>
  </si>
  <si>
    <t>根据《建设工程施工现场环境与卫生标准》JGJ146-2013的内容，建筑物内垃圾应采用容器或搭设专用封闭式垃圾道的方式清运， 严禁（    ）。</t>
  </si>
  <si>
    <t>A．凌空抛掷</t>
  </si>
  <si>
    <t>C．堆载</t>
  </si>
  <si>
    <t>D．封闭式清运</t>
  </si>
  <si>
    <t>根据《建设工程施工现场环境与卫生标准》JGJ146-2013的内容，当市政道路施工进行铣刨、切割等作业时，应采取有效的（     ）。</t>
  </si>
  <si>
    <t>A．降噪措施</t>
  </si>
  <si>
    <t>B．安全措施</t>
  </si>
  <si>
    <t>C．围挡</t>
  </si>
  <si>
    <t>D．防扬尘措施</t>
  </si>
  <si>
    <t>根据《建设工程施工现场环境与卫生标准》JGJ146-2013的内容，建筑垃圾是指：在新建、 扩建、改建各类房屋建筑与市政基础设施工程施工过程中产生的（    ）。</t>
  </si>
  <si>
    <t>A．垃圾</t>
  </si>
  <si>
    <t>B．弃土、弃料及其他废弃物</t>
  </si>
  <si>
    <t>C．废弃物</t>
  </si>
  <si>
    <t>D．弃疗</t>
  </si>
  <si>
    <t>根据《建设工程施工现场环境与卫生标准》JGJ146-2013的内容，水泥和其他易飞扬的细颗粒建筑材料应(     )措施。</t>
  </si>
  <si>
    <t>A．覆盖</t>
  </si>
  <si>
    <t>B．密闭存放</t>
  </si>
  <si>
    <t>C．露天存放</t>
  </si>
  <si>
    <t>D．密闭存放或采取覆盖</t>
  </si>
  <si>
    <t>根据《建设工程施工现场环境与卫生标准》JGJ146-2013的内容，当环境空气质量指数达到中度及以上的污染时，施工现场应(      )，减少宜造成大气污染的施工作业。</t>
  </si>
  <si>
    <t>A．停工</t>
  </si>
  <si>
    <t>B．覆盖</t>
  </si>
  <si>
    <t>C．增加洒水频次，加强覆盖措施</t>
  </si>
  <si>
    <t>D．洒水</t>
  </si>
  <si>
    <t>根据《建设工程施工现场环境与卫生标准》JGJ146-2013的内容，办公区和生活区应设（    ），并应采取灭鼠、灭蚊蝇、灭蟑螂等措施。</t>
  </si>
  <si>
    <t>A．帮厨人员</t>
  </si>
  <si>
    <t>B．专职或兼职保洁员</t>
  </si>
  <si>
    <t>C．厨师</t>
  </si>
  <si>
    <t>D.水电工</t>
  </si>
  <si>
    <t>根据《建设工程施工现场环境与卫生标准》JGJ146-2013的内容，施工现场应保护（   ）。采取施工降水是应执行国家及当地有关水资源保护的规定，并应综合利用抽排出的地下水。</t>
  </si>
  <si>
    <t>A．环境资源</t>
  </si>
  <si>
    <t>B．地下水资源</t>
  </si>
  <si>
    <t>C．水土资源</t>
  </si>
  <si>
    <t>D．水资源</t>
  </si>
  <si>
    <t>JGJ146-2013《建设工程施工现场环境与卫生标准》是（     ）开始实施的。</t>
  </si>
  <si>
    <t>A．2013年6月1日</t>
  </si>
  <si>
    <t>B．2013年11月8日</t>
  </si>
  <si>
    <t>C．2014年6月1日</t>
  </si>
  <si>
    <t>D．2014年5月1日</t>
  </si>
  <si>
    <t>根据《建设工程施工现场环境与卫生标准》JGJ146-2013的内容，施工现场严禁（    ）各类废弃物。</t>
  </si>
  <si>
    <t>A．焚烧</t>
  </si>
  <si>
    <t>B．再利用</t>
  </si>
  <si>
    <t>C．回收</t>
  </si>
  <si>
    <t>D．运输</t>
  </si>
  <si>
    <t>根据《建设工程施工现场环境与卫生标准》JGJ146-2013的内容，施工现场应对强光作业和照明灯具采取（   ）措施， 减少对周边居民和环境的影响。</t>
  </si>
  <si>
    <t>B．节能</t>
  </si>
  <si>
    <t>C．遮挡</t>
  </si>
  <si>
    <t>D．封闭</t>
  </si>
  <si>
    <t>根据《建设工程施工现场环境与卫生标准》JGJ146-2013的内容，施工现场生活区宿舍、 休息室必须设置可开启式外窗， 床铺不得超过（   ）  层，不得使用通铺。</t>
  </si>
  <si>
    <t>A．3</t>
  </si>
  <si>
    <t>B．2</t>
  </si>
  <si>
    <t>C．1</t>
  </si>
  <si>
    <t>D．4</t>
  </si>
  <si>
    <t>根据《施工企业安全生产管理规范》GB50656-2011的内容，建筑施工企业必须依法取得（   ），在资质等级许可的范围内承揽工程。</t>
  </si>
  <si>
    <t>A．资质证书</t>
  </si>
  <si>
    <t>B．安全生产许可证</t>
  </si>
  <si>
    <t>C．质量体系证书</t>
  </si>
  <si>
    <t>D．安全体系证书</t>
  </si>
  <si>
    <t>根据《施工企业安全生产管理规范》GB50656-2011的内容，建筑施工企业应按照有关规定设立独立的（  ），并应按规定配备专职安全生产管理人员</t>
  </si>
  <si>
    <t>A．生产管理机构</t>
  </si>
  <si>
    <t>B．生产经营机构</t>
  </si>
  <si>
    <t>C．安全生产管理机构</t>
  </si>
  <si>
    <t>D．质量管理机构</t>
  </si>
  <si>
    <t>根据《施工企业安全生产管理规范》GB50656-2011的内容，建筑施工企业应依法确保安全生产条件所需（   ）的投入并有效使用。</t>
  </si>
  <si>
    <t>A．人员</t>
  </si>
  <si>
    <t>B．物资</t>
  </si>
  <si>
    <t>C．设施</t>
  </si>
  <si>
    <t>D．资金</t>
  </si>
  <si>
    <t>根据《施工企业安全生产管理规范》GB50656-2011的内容，建筑施工企业必须配备满足安全生产需要的法律法规、各类（   ）。</t>
  </si>
  <si>
    <t>A．管理人员</t>
  </si>
  <si>
    <t>B．安全技术标准和操作规程</t>
  </si>
  <si>
    <t>C．机械设备</t>
  </si>
  <si>
    <t>D．管理制度</t>
  </si>
  <si>
    <t>根据《施工企业安全生产管理规范》GB50656-2011的内容，建筑施工企业应依法为从业人员提供合格的（  ），办理相关保险，进行健康检查。</t>
  </si>
  <si>
    <t>A．劳动保护用品</t>
  </si>
  <si>
    <t>B．设备设施</t>
  </si>
  <si>
    <t>C．材料</t>
  </si>
  <si>
    <t>D．物资</t>
  </si>
  <si>
    <t>根据《施工企业安全生产管理规范》GB50656-2011的内容，施工企业应建立和健全与企业安全生产组织相对应的（   ），并应明确各管理层、职能部门、岗位的安全生产责任。</t>
  </si>
  <si>
    <t>A．组织体系</t>
  </si>
  <si>
    <t>B．保证体系</t>
  </si>
  <si>
    <t>C．管理体系</t>
  </si>
  <si>
    <t>D．安全生产责任体系</t>
  </si>
  <si>
    <t>根据《施工企业安全生产管理规范》GB50656-2011的内容，建筑施工企业（  ）应包括各管理层的主要负责人。</t>
  </si>
  <si>
    <t>A．安全生产保证体系</t>
  </si>
  <si>
    <t>B．安全生产组织体系</t>
  </si>
  <si>
    <t>C．安全生产领导组</t>
  </si>
  <si>
    <t>D．安全体系</t>
  </si>
  <si>
    <t>根据《施工企业安全生产管理规范》GB50656-2011的内容，施工企业应依据职责落实各管理层、职能部门、岗位的（  ）。</t>
  </si>
  <si>
    <t>A．安全生产责任</t>
  </si>
  <si>
    <t>B．安全生产</t>
  </si>
  <si>
    <t>D．质量管理</t>
  </si>
  <si>
    <t>根据《施工企业安全生产管理规范》GB50656-2011的内容，施工企业各项安全生产管理活动必须依据企业（   ）开展。</t>
  </si>
  <si>
    <t>A．质量管理制度</t>
  </si>
  <si>
    <t>B．安全生产管理制度</t>
  </si>
  <si>
    <t>C．操作规程</t>
  </si>
  <si>
    <t>D．安全目标</t>
  </si>
  <si>
    <t>根据《施工企业安全生产管理规范》GB50656-2011的内容，建筑施工特种作业人员必须经安全技术理论和操作技能考核合格，依法取得（   ）。</t>
  </si>
  <si>
    <t>A．职业技能证书</t>
  </si>
  <si>
    <t>B．岗位证书</t>
  </si>
  <si>
    <t>C．职业资格证书</t>
  </si>
  <si>
    <t>D．建筑施工特种作业人员操作资格证书</t>
  </si>
  <si>
    <t>根据《施工企业安全生产管理规范》GB50656-2011的内容，施工企业每年应按规定对所有从业人员进行（  ）。</t>
  </si>
  <si>
    <t>A．安全生产继续教育</t>
  </si>
  <si>
    <t>B．安全技术交底</t>
  </si>
  <si>
    <t>C．安全总结</t>
  </si>
  <si>
    <t>D．质量管理培训</t>
  </si>
  <si>
    <t>根据《施工企业安全生产管理规范》GB50656-2011的内容，企业主要负责人、项目负责人和专职安全生产管理人员必须经安全生产知识和管理能力考核合格，依法取得(   )。</t>
  </si>
  <si>
    <t>A．岗位证书</t>
  </si>
  <si>
    <t>B．安全生产考核合格证书</t>
  </si>
  <si>
    <t>D．合格证书</t>
  </si>
  <si>
    <t>根据《施工企业安全生产管理规范》GB50656-2011的内容，建筑施工企业应定期对从业人员（   ）情况进行审核、检查，并应及时统计、汇总从业人员的安全教育培训和资格认定等相关记录。</t>
  </si>
  <si>
    <t>A.学历认定</t>
  </si>
  <si>
    <t>B．技能认定</t>
  </si>
  <si>
    <t>C．持证上岗</t>
  </si>
  <si>
    <t>D．安全交底</t>
  </si>
  <si>
    <t>根据《施工企业安全生产管理规范》GB50656-2011的内容，建筑施工企业各管理层相关负责人必须在其管辖范围内，按专款专用、及时足额的要求，组织落实（   ）。</t>
  </si>
  <si>
    <t>A．安全生产费用使用计划</t>
  </si>
  <si>
    <t>B．安全教育培训</t>
  </si>
  <si>
    <t>C．安全检查</t>
  </si>
  <si>
    <t>根据《施工企业安全生产管理规范》GB50656-2011的内容，建筑施工企业各管理层应定期对下一级管理层的安全生产费用使用计划的实施情况进行（   ）。</t>
  </si>
  <si>
    <t>A．分析</t>
  </si>
  <si>
    <t>B．总结</t>
  </si>
  <si>
    <t>C．监督审查和考核</t>
  </si>
  <si>
    <t>D．合理安排</t>
  </si>
  <si>
    <t>根据《施工企业安全生产管理规范》GB50656-2011的内容，建筑施工企业应根据安全管理目标，生产经营特点、规模、环境等，配备符合（    ）的施工设施、设备、劳动保护用品及相关的安全检测器具。</t>
  </si>
  <si>
    <t>A．质量要求</t>
  </si>
  <si>
    <t>B．生产要求</t>
  </si>
  <si>
    <t>C．安全生产要求</t>
  </si>
  <si>
    <t>D．进度要求</t>
  </si>
  <si>
    <t>根据《施工企业安全生产管理规范》GB50656-2011的内容，生产经营活动内容可能包含机械设备的施工企业，应按规定设置相应的（    ）或者配备专职的人员进行设备管理。</t>
  </si>
  <si>
    <t>A．设备管理机构</t>
  </si>
  <si>
    <t>B．安全机构</t>
  </si>
  <si>
    <t>C．管理机构</t>
  </si>
  <si>
    <t>D．生产机构</t>
  </si>
  <si>
    <t>根据《施工企业安全生产管理规范》GB50656-2011的内容，施工企业应定期分析施工设施、设备、劳动防护用品及相关的安全检测器具的（   ）采取必要的改进措施。</t>
  </si>
  <si>
    <t>A．使用情况</t>
  </si>
  <si>
    <t>B．安全状态</t>
  </si>
  <si>
    <t>C．仓储情况</t>
  </si>
  <si>
    <t>D．监测状态</t>
  </si>
  <si>
    <t>根据《施工企业安全生产管理规范》GB50656-2011的内容，施工企业安全技术管理应包括对（   ）的制订、实施、改进等管理。</t>
  </si>
  <si>
    <t>A．安全管理</t>
  </si>
  <si>
    <t>B．安全检查</t>
  </si>
  <si>
    <t>C．安全交底</t>
  </si>
  <si>
    <t>D．安全技术措施</t>
  </si>
  <si>
    <t>根据《施工企业安全生产管理规范》GB50656-2011的内容，施工企业各管理层的技术负责人应对管理范围的（  ）负责。</t>
  </si>
  <si>
    <t>A．安全责任</t>
  </si>
  <si>
    <t>B．安全技术管理</t>
  </si>
  <si>
    <t>C．质量管理</t>
  </si>
  <si>
    <t>D．生产管理</t>
  </si>
  <si>
    <t>根据《施工企业安全生产管理规范》GB50656-2011的内容，施工企业的工程项目部应接受建设行政主管部门及其他相关部门的（   ），对发现的问题应按要求落实整改。</t>
  </si>
  <si>
    <t>A．管理</t>
  </si>
  <si>
    <t>B．检测</t>
  </si>
  <si>
    <t>C．监督检查</t>
  </si>
  <si>
    <t>D．教育培训</t>
  </si>
  <si>
    <t>根据《施工企业安全生产管理规范》GB50656-2011的内容，施工企业应建立应急救援组织机构，并应组织救援队伍，同时应定期进行（   ）等日常管理。</t>
  </si>
  <si>
    <t>A．应急响应</t>
  </si>
  <si>
    <t>B．应急管理</t>
  </si>
  <si>
    <t>C．演练调整</t>
  </si>
  <si>
    <t>D．应急等级分析</t>
  </si>
  <si>
    <t>根据《施工企业安全生产管理规范》GB50656-2011的内容，施工企业个管理层应对全体从业人员进行（   ）；接受相关报告后，应及时启动预案。</t>
  </si>
  <si>
    <t>A．应急救援预案培训和交底</t>
  </si>
  <si>
    <t>B．安全早会</t>
  </si>
  <si>
    <t>C．安全教育培训</t>
  </si>
  <si>
    <t>根据《施工企业安全生产管理规范》GB50656-2011的内容，施工企业应根据应急预案，定期组织专项应急演练；应针对演练、实战的结果，对应急预案的（    ）组织评价，必要时进行修改和完善。</t>
  </si>
  <si>
    <t>A．适宜性和可操作性</t>
  </si>
  <si>
    <t>B．适用性</t>
  </si>
  <si>
    <t>C．合理性</t>
  </si>
  <si>
    <t>D．科学性</t>
  </si>
  <si>
    <t>根据《施工企业安全生产管理规范》GB50656-2011的内容，生产安全事故发生后，施工企业应按规定及时上报。实行施工总承包时，应由（    ）负责上报，情况紧急时，可越级上报。</t>
  </si>
  <si>
    <t>A．总承包企业</t>
  </si>
  <si>
    <t>B．建设单位</t>
  </si>
  <si>
    <t>D．专业分包单位</t>
  </si>
  <si>
    <t>根据《施工企业安全生产管理规范》GB50656-2011的内容，生产安全事故报告后出现新情况时，应（    ）。</t>
  </si>
  <si>
    <t>B．及时补报</t>
  </si>
  <si>
    <t>C．上报</t>
  </si>
  <si>
    <t>D．补报</t>
  </si>
  <si>
    <t>根据《施工企业安全生产管理规范》GB50656-2011的内容，施工企业对安全检查中发现的问题，宜按隐患类别分类记录，定期统计，并应分析确定（   ），制订实施治理措施。</t>
  </si>
  <si>
    <t>A．危险源</t>
  </si>
  <si>
    <t>B．分部分项工程</t>
  </si>
  <si>
    <t>C．危险性较大的分部分项工程</t>
  </si>
  <si>
    <t>D．多发和重大隐患类别</t>
  </si>
  <si>
    <t>根据《施工企业安全生产管理规范》GB50656-2011的内容，施工企业应根据施工组织设计、专项施工方案（措施）的审核、审批权限，组织相关职能部门审核，（    ）审批。</t>
  </si>
  <si>
    <t>A．部门负责人</t>
  </si>
  <si>
    <t>B．项目经理</t>
  </si>
  <si>
    <t>C．企业技术负责人</t>
  </si>
  <si>
    <t>D．项目技术负责人</t>
  </si>
  <si>
    <t>根据《施工企业安全生产管理规范》GB50656-2011的内容，施工企业应根据施工组织设计、专项安全施工方案（措施）的编制和审批权限的设置，分级进行（    ）。</t>
  </si>
  <si>
    <t>A．安全教育</t>
  </si>
  <si>
    <t>D．安全验收</t>
  </si>
  <si>
    <t>根据《施工企业安全生产管理规范》GB50656-2011的内容，不具备安全生产教育培训条件的企业，可委托（    ）对从业人员进行安全培训。</t>
  </si>
  <si>
    <t>A．具有相应资质的安全培训机构</t>
  </si>
  <si>
    <t>B．安全教育机构</t>
  </si>
  <si>
    <t>D．安全机构</t>
  </si>
  <si>
    <t>根据《施工企业安全生产管理规范》GB50656-2011的内容，（     ）应为事故负伤频率及各类生产安全事故发生率控制指标。</t>
  </si>
  <si>
    <t>A．生产安全事故控制目标</t>
  </si>
  <si>
    <t>B．安全指标</t>
  </si>
  <si>
    <t>C．安全达标目标</t>
  </si>
  <si>
    <t>D．安全控制目标</t>
  </si>
  <si>
    <t>根据《施工企业安全生产管理规范》GB50656-2011的内容，安全生产职责为依法组织职工参加本企业安全生产工作的民主管理和监督的是（    ）。</t>
  </si>
  <si>
    <t>A．安全监督部门</t>
  </si>
  <si>
    <t>B．技术部门</t>
  </si>
  <si>
    <t>C．工会组织</t>
  </si>
  <si>
    <t>D．工程管理部门</t>
  </si>
  <si>
    <t>根据《施工企业安全生产管理规范》GB50656-2011的内容，安全生产职责为审查安全管理人员资格，足额配备安全管理人员，开发、培训安全管理力量的部门是（    ）。</t>
  </si>
  <si>
    <t>B．人力资源部门</t>
  </si>
  <si>
    <t>C．工会</t>
  </si>
  <si>
    <t>根据《施工企业安全生产管理规范》GB50656-2011的内容，安全生产职责为从用工方面分析生产安全事故原因，提出防范措施的部门是（    ）。</t>
  </si>
  <si>
    <t>C．工程管理部门</t>
  </si>
  <si>
    <t>D．劳务管理部门</t>
  </si>
  <si>
    <t>根据《施工企业安全生产管理规范》GB50656-2011的内容，结合住房和城乡建设部相关文件规定，施工企业从业人员每年应接受一次安全培训，其中企业法定代表人、生产经营负责人、项目经理应不少于（  ）学时。</t>
  </si>
  <si>
    <t>A．20</t>
  </si>
  <si>
    <t>B．30</t>
  </si>
  <si>
    <t>C．40</t>
  </si>
  <si>
    <t>D．48</t>
  </si>
  <si>
    <t>根据《施工企业安全生产管理规范》GB50656-2011的内容，结合住房和城乡建设部相关文件规定，施工企业从业人员每年应接受一次安全培训，其中专职安全管理人员应不少于（  ）学时。</t>
  </si>
  <si>
    <t>根据《施工企业安全生产管理规范》GB50656-2011的内容，结合住房和城乡建设部相关文件规定，施工企业从业人员每年应接受一次安全培训，其中其他管理人员和技术人员应不少于（  ）学时。</t>
  </si>
  <si>
    <t>根据《施工企业安全生产管理规范》GB50656-2011的内容，结合住房和城乡建设部相关文件规定，施工企业从业人员每年应接受一次安全培训，其中特殊工种作业人员应不少于（  ）学时。</t>
  </si>
  <si>
    <t>根据《施工企业安全生产管理规范》GB50656-2011的内容，（   ），应经财务、安全部门等相关职能部门审核批准后执行。</t>
  </si>
  <si>
    <t>A．安全教育培训计划</t>
  </si>
  <si>
    <t>B．安全检查计划</t>
  </si>
  <si>
    <t>C．安全生产计划</t>
  </si>
  <si>
    <t>D．安全生产资金使用计划</t>
  </si>
  <si>
    <t>根据《施工企业安全生产管理规范》GB50656-2011的内容，施工企业应建立（   ），应明确应急设备和器材配备、储存的场所和数量，并应定期对应急设备和器材进行检查、维修保养。</t>
  </si>
  <si>
    <t>A．应急体系</t>
  </si>
  <si>
    <t>B．应急物资保障体系</t>
  </si>
  <si>
    <t>C．安全体系</t>
  </si>
  <si>
    <t>D．安全保证体系</t>
  </si>
  <si>
    <t>根据《施工企业安全生产管理规范》GB50656-2011的内容，施工企业主要负责人应依法对本单位的安全生产工作全面负责，其中（    ）应为企业安全生产第一责任人。</t>
  </si>
  <si>
    <t>A．安全负责人</t>
  </si>
  <si>
    <t>B．技术负责人</t>
  </si>
  <si>
    <t>C．法定代表人</t>
  </si>
  <si>
    <t>D．总经理</t>
  </si>
  <si>
    <t>根据《施工企业安全生产管理规范》GB50656-2011的内容，施工企业应根据施工生产特点和规模，并以（     ）为核心，建立健全安全生产管理制度。</t>
  </si>
  <si>
    <t>A．安全生产责任制</t>
  </si>
  <si>
    <t>B．安全保证体系</t>
  </si>
  <si>
    <t>C．安全目标</t>
  </si>
  <si>
    <t>D．安全教育培训</t>
  </si>
  <si>
    <t>施工企业应按照《施工企业安全生产管理规范》GB50656要求，定期对（    ）进行分析评估，并实施改进。</t>
  </si>
  <si>
    <t>A．安全操作规程</t>
  </si>
  <si>
    <t>B．安全生产管理状况</t>
  </si>
  <si>
    <t>C．安全专项方案</t>
  </si>
  <si>
    <t>D．安全教育</t>
  </si>
  <si>
    <t>根据《施工企业安全生产管理规范》GB50656-2011的内容，企业对分包单位的安全管理应与分包单位签订（   ），明确安全责任和义务。</t>
  </si>
  <si>
    <t>A．安全责任书</t>
  </si>
  <si>
    <t>B．安全协议</t>
  </si>
  <si>
    <t>C．安全承诺书</t>
  </si>
  <si>
    <t>D．安全目标书</t>
  </si>
  <si>
    <t>根据《施工企业安全生产管理规范》GB50656-2011的内容，施工企业对分包单位的安全管理应及时（    ）不符合安全生产要求的分包（供）单位。</t>
  </si>
  <si>
    <t>A．劝退</t>
  </si>
  <si>
    <t>B．劝离</t>
  </si>
  <si>
    <t>C．清场</t>
  </si>
  <si>
    <t>D．清退</t>
  </si>
  <si>
    <t>根据《施工企业安全生产管理规范》GB50656-2011的内容，施工企业对分包单位的安全管理分包工程竣工后对分包（供）单位安全管理能力进行（   ）。</t>
  </si>
  <si>
    <t>A．评估</t>
  </si>
  <si>
    <t>B．评价</t>
  </si>
  <si>
    <t>C．测评</t>
  </si>
  <si>
    <t>D．考核</t>
  </si>
  <si>
    <t>根据《施工企业安全生产管理规范》GB50656-2011的内容，施工企业（    ）是指对施工企业日常生产经营活动和安全生产工作全面负责，具有生产经营决策权的人员。</t>
  </si>
  <si>
    <t>A．副经理</t>
  </si>
  <si>
    <t>B．部门负责人</t>
  </si>
  <si>
    <t>C．项目经理</t>
  </si>
  <si>
    <t>D．主要负责人</t>
  </si>
  <si>
    <t>根据《施工企业安全生产管理规范》GB50656-2011的内容，施工企业可建立合格分包（供）名录，并应定期（    ）、更新。</t>
  </si>
  <si>
    <t>A．审查</t>
  </si>
  <si>
    <t>B．检查</t>
  </si>
  <si>
    <t>C．考核</t>
  </si>
  <si>
    <t>D．审核</t>
  </si>
  <si>
    <t>根据《施工企业安全生产管理规范》GB50656-2011的内容，施工企业的工程项目部应根据企业安全生产管理制度制订项目（    ），建立安全生产组织与责任体系，明确安全管理职责，实施责任考核。</t>
  </si>
  <si>
    <t>A．安全管理目标</t>
  </si>
  <si>
    <t>B．安全管理方针</t>
  </si>
  <si>
    <t>C．安全管理计划</t>
  </si>
  <si>
    <t>D．安全管理部署</t>
  </si>
  <si>
    <t>根据《施工企业安全生产管理规范》GB50656-2011的内容，施工企业的工程项目部应根据企业安全生产管理制度，实施施工现场安全生产管理，配备满足（    ）要求的费用、从业人员、设备、设施、劳动防护用品及相关的检测器具。</t>
  </si>
  <si>
    <t>A．安全生产、文明施工</t>
  </si>
  <si>
    <t>根据《施工企业安全生产管理规范》GB50656-2011的内容，（    ）应为工程项目安全生产第一责任人，应负责分解落实安全生产责任，实施考核奖惩，实现项目安全管理目标。</t>
  </si>
  <si>
    <t>A．项目生产经理</t>
  </si>
  <si>
    <t>B．项目安全员</t>
  </si>
  <si>
    <t>C．项目技术负责人</t>
  </si>
  <si>
    <t>D．项目经理</t>
  </si>
  <si>
    <t>根据《施工企业安全生产管理规范》GB50656-2011的内容，作业人员应严格遵守（   ），并应做到不伤害自己、不伤害他人和不被他人伤害。</t>
  </si>
  <si>
    <t>A．安全技术交底</t>
  </si>
  <si>
    <t>B．安全操作规程</t>
  </si>
  <si>
    <t>C．安全管理制度</t>
  </si>
  <si>
    <t>D．项目管理制度</t>
  </si>
  <si>
    <t>根据《施工企业安全生产管理规范》GB50656-2011的内容，项目专职安全管理人员对项目安全生产管理情况应实施巡查，（   ）违章指挥、违章作业和违反劳动纪律等现象，并应做好记录。</t>
  </si>
  <si>
    <t>A．劝阻和解决</t>
  </si>
  <si>
    <t>B．处理和解决</t>
  </si>
  <si>
    <t>C．阻止和处理</t>
  </si>
  <si>
    <t>D．劝阻和处理</t>
  </si>
  <si>
    <t>根据《施工企业安全生产管理规范》GB50656-2011的内容，项目专职安全管理人员应定期向（   ）报告项目安全生产管理情况。</t>
  </si>
  <si>
    <t>A．监理单位</t>
  </si>
  <si>
    <t>B．企业</t>
  </si>
  <si>
    <t>根据《施工企业安全生产管理规范》GB50656-2011的内容，施工企业（    ）应包括报告、调查、处理、记录、统计、分析改进等工作内容。</t>
  </si>
  <si>
    <t>B．生产经营管理</t>
  </si>
  <si>
    <t>C．生产安全事故管理</t>
  </si>
  <si>
    <t>D．安全过程管理</t>
  </si>
  <si>
    <t>根据《施工企业安全生产管理规范》GB50656-2011的内容，施工企业安全检查和改进管理应包括安全检查的内容、形式、类型、标准、方法、频次、整改、复查，以及（    ）与持续改进等工作内容。</t>
  </si>
  <si>
    <t>A．安全生产管理评价</t>
  </si>
  <si>
    <t>B．安全管理评估</t>
  </si>
  <si>
    <t>C．安全生产评审</t>
  </si>
  <si>
    <t>D．安全管理考评</t>
  </si>
  <si>
    <t>根据《施工企业安全生产管理规范》GB50656-2011的内容，施工企业每月应对工程项目施工现场安全生产情况至少进行一次检查，并应针对检查中发现的倾向性问题、安全生产状况较差的工程项目，组织（   ）。</t>
  </si>
  <si>
    <t>A．巡查</t>
  </si>
  <si>
    <t>B．专项检查</t>
  </si>
  <si>
    <t>C．服务指导</t>
  </si>
  <si>
    <t>D．不定期检查</t>
  </si>
  <si>
    <t>根据《施工企业安全生产管理规范》GB50656-2011的内容，施工企业应针对承建工程所在地区的气候与环境特点，组织（   ）。</t>
  </si>
  <si>
    <t>D．季节性的安全检查</t>
  </si>
  <si>
    <t>根据《施工企业安全生产管理规范》GB50656-2011的内容，总承包工程项目部应组织各分包单位（    ）进行安全检查。</t>
  </si>
  <si>
    <t>A．每周</t>
  </si>
  <si>
    <t>B．每天</t>
  </si>
  <si>
    <t>C．每月</t>
  </si>
  <si>
    <t>D．每旬</t>
  </si>
  <si>
    <t>根据《施工企业安全生产管理规范》GB50656-2011的内容，企业各管理层的主要负责人应组织对本管理层各职能部门、下级管理层的（   ）进行考核和奖惩。</t>
  </si>
  <si>
    <t>A．安全行为</t>
  </si>
  <si>
    <t>B．安全业绩</t>
  </si>
  <si>
    <t>C．生产责任</t>
  </si>
  <si>
    <t>D．安全生产责任</t>
  </si>
  <si>
    <t>根据《建筑拆除工程安全技术规范》JGJ147-2016的内容，框架结构采用人工拆除施工时，下列拆除顺序正确的是（  ）</t>
  </si>
  <si>
    <t>A.次梁→楼板→主梁→结构柱</t>
  </si>
  <si>
    <t>B.楼板→次梁→主梁→结构柱</t>
  </si>
  <si>
    <t>C.次梁→主梁→楼板→结构柱</t>
  </si>
  <si>
    <t>D.楼板→主梁→次梁→结构柱</t>
  </si>
  <si>
    <t>根据《建筑拆除工程安全技术规范》JGJ147-2016的内容，下列关于人工拆除作业说法错误的是（  ）</t>
  </si>
  <si>
    <t>A.水平构件上严禁人员聚集或集中堆放物料</t>
  </si>
  <si>
    <t>B.作业人员应在稳定的结构或脚手架上操作。</t>
  </si>
  <si>
    <t>C.拆除建筑墙体时，严禁采用底部掏掘或推倒的方法。</t>
  </si>
  <si>
    <t>D.建筑的栏杆、楼梯构件应在建筑结构整体拆除前先行拆除</t>
  </si>
  <si>
    <t>建筑的承重梁柱，应在其所承载的主要构件拆除后，再进行拆除。</t>
  </si>
  <si>
    <t>施工作业面的孔洞，应采取防护措施。</t>
  </si>
  <si>
    <t>拆除现场使用的小型机具，严禁超负荷或带故障运转。</t>
  </si>
  <si>
    <t>拆除梁或悬挑构件时，应采取有效的控制下落措施。</t>
  </si>
  <si>
    <t>根据《建筑拆除工程安全技术规范》JGJ147-2016的内容，（  ）建筑墙体时，严禁采用底部掏掘或推倒的方法。</t>
  </si>
  <si>
    <t>A.人工拆除</t>
  </si>
  <si>
    <t>B.机械拆除</t>
  </si>
  <si>
    <t>C.爆破拆除</t>
  </si>
  <si>
    <t>D.静力破碎拆除</t>
  </si>
  <si>
    <t>根据《建筑拆除工程安全技术规范》JGJ147-2016的内容，当采用机械拆除建筑时，机械设备前端工作装置的作业高度应比拟拆除物的高度（  ）。</t>
  </si>
  <si>
    <t>A.高</t>
  </si>
  <si>
    <r>
      <rPr>
        <sz val="11"/>
        <color theme="1"/>
        <rFont val="Tahoma"/>
        <charset val="134"/>
      </rPr>
      <t>B.</t>
    </r>
    <r>
      <rPr>
        <sz val="11"/>
        <color theme="1"/>
        <rFont val="宋体"/>
        <charset val="134"/>
      </rPr>
      <t>低</t>
    </r>
  </si>
  <si>
    <r>
      <rPr>
        <sz val="11"/>
        <color theme="1"/>
        <rFont val="Tahoma"/>
        <charset val="134"/>
      </rPr>
      <t>C.</t>
    </r>
    <r>
      <rPr>
        <sz val="11"/>
        <color theme="1"/>
        <rFont val="宋体"/>
        <charset val="134"/>
      </rPr>
      <t>相同</t>
    </r>
  </si>
  <si>
    <r>
      <rPr>
        <sz val="11"/>
        <color theme="1"/>
        <rFont val="Tahoma"/>
        <charset val="134"/>
      </rPr>
      <t>D.</t>
    </r>
    <r>
      <rPr>
        <sz val="11"/>
        <color theme="1"/>
        <rFont val="宋体"/>
        <charset val="134"/>
      </rPr>
      <t>视情况而定</t>
    </r>
  </si>
  <si>
    <r>
      <rPr>
        <sz val="11"/>
        <color theme="1"/>
        <rFont val="宋体"/>
        <charset val="134"/>
      </rPr>
      <t>根据《建筑拆除工程安全技术规范》JGJ147-2016的内容，当采用机械拆除建筑时，应(   )逐层拆除，并应分段进行</t>
    </r>
    <r>
      <rPr>
        <sz val="11"/>
        <color rgb="FF000000"/>
        <rFont val="Tahoma"/>
        <charset val="134"/>
      </rPr>
      <t>;</t>
    </r>
    <r>
      <rPr>
        <sz val="11"/>
        <color theme="1"/>
        <rFont val="宋体"/>
        <charset val="134"/>
      </rPr>
      <t>应先拆除(  )，再拆除(  )。</t>
    </r>
  </si>
  <si>
    <r>
      <rPr>
        <sz val="11"/>
        <color theme="1"/>
        <rFont val="Tahoma"/>
        <charset val="134"/>
      </rPr>
      <t>A.</t>
    </r>
    <r>
      <rPr>
        <sz val="11"/>
        <color theme="1"/>
        <rFont val="宋体"/>
        <charset val="134"/>
      </rPr>
      <t>从上至下；承重结构，非承重结构</t>
    </r>
  </si>
  <si>
    <r>
      <rPr>
        <sz val="11"/>
        <color theme="1"/>
        <rFont val="Tahoma"/>
        <charset val="134"/>
      </rPr>
      <t>B.</t>
    </r>
    <r>
      <rPr>
        <sz val="11"/>
        <color theme="1"/>
        <rFont val="宋体"/>
        <charset val="134"/>
      </rPr>
      <t>从下至上；承重结构，非承重结构</t>
    </r>
  </si>
  <si>
    <r>
      <rPr>
        <sz val="11"/>
        <color theme="1"/>
        <rFont val="Tahoma"/>
        <charset val="134"/>
      </rPr>
      <t>C.</t>
    </r>
    <r>
      <rPr>
        <sz val="11"/>
        <color theme="1"/>
        <rFont val="宋体"/>
        <charset val="134"/>
      </rPr>
      <t>从上至下；非承重结构，承重结构</t>
    </r>
  </si>
  <si>
    <r>
      <rPr>
        <sz val="11"/>
        <color theme="1"/>
        <rFont val="Tahoma"/>
        <charset val="134"/>
      </rPr>
      <t>D.</t>
    </r>
    <r>
      <rPr>
        <sz val="11"/>
        <color theme="1"/>
        <rFont val="宋体"/>
        <charset val="134"/>
      </rPr>
      <t>从下至上；非承重结构，承重结构</t>
    </r>
  </si>
  <si>
    <r>
      <rPr>
        <sz val="11"/>
        <color theme="1"/>
        <rFont val="宋体"/>
        <charset val="134"/>
      </rPr>
      <t>根据《建筑拆除工程安全技术规范》JGJ147-2016的内容，当拆除作业采用双机同时起吊同一构件时，每台起重机载荷不得超过允许载荷的</t>
    </r>
    <r>
      <rPr>
        <sz val="11"/>
        <color rgb="FF000000"/>
        <rFont val="Tahoma"/>
        <charset val="134"/>
      </rPr>
      <t xml:space="preserve"> (    )</t>
    </r>
  </si>
  <si>
    <t>A.70%</t>
  </si>
  <si>
    <t>B.75%</t>
  </si>
  <si>
    <t>C.80%</t>
  </si>
  <si>
    <t>D.85%</t>
  </si>
  <si>
    <t>根据《建筑拆除工程安全技术规范》JGJ147-2016的内容，下列关于机械拆除说法错误的是（  ）</t>
  </si>
  <si>
    <t>A.对拆除作业中较大尺寸的构件或沉重物料，应采用起重机具及时吊运。</t>
  </si>
  <si>
    <r>
      <rPr>
        <sz val="11"/>
        <color theme="1"/>
        <rFont val="Tahoma"/>
        <charset val="134"/>
      </rPr>
      <t>B.</t>
    </r>
    <r>
      <rPr>
        <sz val="11"/>
        <color theme="1"/>
        <rFont val="宋体"/>
        <charset val="134"/>
      </rPr>
      <t>拆除作业的起重机司机，必须执行吊装操作规程</t>
    </r>
  </si>
  <si>
    <r>
      <rPr>
        <sz val="11"/>
        <color theme="1"/>
        <rFont val="Tahoma"/>
        <charset val="134"/>
      </rPr>
      <t>C.</t>
    </r>
    <r>
      <rPr>
        <sz val="11"/>
        <color theme="1"/>
        <rFont val="宋体"/>
        <charset val="134"/>
      </rPr>
      <t>当拆除屋架等大型构件时，必须采用吊索具将构件锁定牢固，待起重机吊稳后，方可进行切割作业。</t>
    </r>
  </si>
  <si>
    <r>
      <rPr>
        <sz val="11"/>
        <color theme="1"/>
        <rFont val="Tahoma"/>
        <charset val="134"/>
      </rPr>
      <t>D.</t>
    </r>
    <r>
      <rPr>
        <sz val="11"/>
        <color theme="1"/>
        <rFont val="宋体"/>
        <charset val="134"/>
      </rPr>
      <t>当拆除作业采用双机同时起吊同一构件时，第一吊次可以不试吊，但施工过程中两台起重机应同步作业。</t>
    </r>
  </si>
  <si>
    <t>根据《建筑拆除工程安全技术规范》JGJ147-2016的内容，当机械拆除需人工拆除配合时，人员与机械(   )在同一作业面上同时作业。</t>
  </si>
  <si>
    <r>
      <rPr>
        <sz val="11"/>
        <color theme="1"/>
        <rFont val="Tahoma"/>
        <charset val="134"/>
      </rPr>
      <t>A.</t>
    </r>
    <r>
      <rPr>
        <sz val="11"/>
        <color theme="1"/>
        <rFont val="宋体"/>
        <charset val="134"/>
      </rPr>
      <t>不得</t>
    </r>
  </si>
  <si>
    <r>
      <rPr>
        <sz val="11"/>
        <color theme="1"/>
        <rFont val="Tahoma"/>
        <charset val="134"/>
      </rPr>
      <t>B.</t>
    </r>
    <r>
      <rPr>
        <sz val="11"/>
        <color theme="1"/>
        <rFont val="宋体"/>
        <charset val="134"/>
      </rPr>
      <t>可以</t>
    </r>
  </si>
  <si>
    <r>
      <rPr>
        <sz val="11"/>
        <color theme="1"/>
        <rFont val="Tahoma"/>
        <charset val="134"/>
      </rPr>
      <t>C.</t>
    </r>
    <r>
      <rPr>
        <sz val="11"/>
        <color theme="1"/>
        <rFont val="宋体"/>
        <charset val="134"/>
      </rPr>
      <t>根据拟拆除物的结构形式确定</t>
    </r>
  </si>
  <si>
    <r>
      <rPr>
        <sz val="11"/>
        <color theme="1"/>
        <rFont val="Tahoma"/>
        <charset val="134"/>
      </rPr>
      <t>D.</t>
    </r>
    <r>
      <rPr>
        <sz val="11"/>
        <color theme="1"/>
        <rFont val="宋体"/>
        <charset val="134"/>
      </rPr>
      <t>根据周边作业环境确定</t>
    </r>
  </si>
  <si>
    <t>根据《建筑拆除工程安全技术规范》JGJ147-2016的内容，（   ）是指依靠人力和铁锤、风镐、切割器具等简单工具，对建、构筑物进行解体和破碎的一种施工方法</t>
  </si>
  <si>
    <r>
      <rPr>
        <sz val="11"/>
        <color theme="1"/>
        <rFont val="Tahoma"/>
        <charset val="134"/>
      </rPr>
      <t>A.</t>
    </r>
    <r>
      <rPr>
        <sz val="11"/>
        <color theme="1"/>
        <rFont val="宋体"/>
        <charset val="134"/>
      </rPr>
      <t>人工拆除</t>
    </r>
  </si>
  <si>
    <r>
      <rPr>
        <sz val="11"/>
        <color theme="1"/>
        <rFont val="Tahoma"/>
        <charset val="134"/>
      </rPr>
      <t>B.</t>
    </r>
    <r>
      <rPr>
        <sz val="11"/>
        <color theme="1"/>
        <rFont val="宋体"/>
        <charset val="134"/>
      </rPr>
      <t>机械拆除</t>
    </r>
  </si>
  <si>
    <r>
      <rPr>
        <sz val="11"/>
        <color theme="1"/>
        <rFont val="Tahoma"/>
        <charset val="134"/>
      </rPr>
      <t>C.</t>
    </r>
    <r>
      <rPr>
        <sz val="11"/>
        <color theme="1"/>
        <rFont val="宋体"/>
        <charset val="134"/>
      </rPr>
      <t>爆破拆除</t>
    </r>
  </si>
  <si>
    <t>根据《建筑拆除工程安全技术规范》JGJ147-2016的内容，（   ）是指使用液压挖掘机及液压破碎锤、液压剪和起重机等大、中型机械，对建、构筑物进行解体和破碎的一种施工方法。</t>
  </si>
  <si>
    <t>根据《建筑拆除工程安全技术规范》JGJ147-2016的内容，（   ）是指使用炸药的爆炸能量对建、构筑物进行解体和破碎的一种施工方法</t>
  </si>
  <si>
    <t>根据《建筑拆除工程安全技术规范》JGJ147-2016的内容，（   ）必须对拆除工程的安全生产负全面领导责任</t>
  </si>
  <si>
    <r>
      <rPr>
        <sz val="11"/>
        <color theme="1"/>
        <rFont val="Tahoma"/>
        <charset val="134"/>
      </rPr>
      <t>A.</t>
    </r>
    <r>
      <rPr>
        <sz val="11"/>
        <color theme="1"/>
        <rFont val="宋体"/>
        <charset val="134"/>
      </rPr>
      <t>项目经理</t>
    </r>
  </si>
  <si>
    <r>
      <rPr>
        <sz val="11"/>
        <color theme="1"/>
        <rFont val="Tahoma"/>
        <charset val="134"/>
      </rPr>
      <t>B.</t>
    </r>
    <r>
      <rPr>
        <sz val="11"/>
        <color theme="1"/>
        <rFont val="宋体"/>
        <charset val="134"/>
      </rPr>
      <t>技术负责人</t>
    </r>
  </si>
  <si>
    <r>
      <rPr>
        <sz val="11"/>
        <color theme="1"/>
        <rFont val="Tahoma"/>
        <charset val="134"/>
      </rPr>
      <t>C.</t>
    </r>
    <r>
      <rPr>
        <sz val="11"/>
        <color theme="1"/>
        <rFont val="宋体"/>
        <charset val="134"/>
      </rPr>
      <t>施工员</t>
    </r>
  </si>
  <si>
    <r>
      <rPr>
        <sz val="11"/>
        <color theme="1"/>
        <rFont val="Tahoma"/>
        <charset val="134"/>
      </rPr>
      <t>D.</t>
    </r>
    <r>
      <rPr>
        <sz val="11"/>
        <color theme="1"/>
        <rFont val="宋体"/>
        <charset val="134"/>
      </rPr>
      <t>安全员</t>
    </r>
  </si>
  <si>
    <t>根据《建筑拆除工程安全技术规范》JGJ147-2016的内容，下列关于建筑物拆除工程说法正确的是（   ）</t>
  </si>
  <si>
    <r>
      <rPr>
        <sz val="11"/>
        <color theme="1"/>
        <rFont val="Tahoma"/>
        <charset val="134"/>
      </rPr>
      <t>A.</t>
    </r>
    <r>
      <rPr>
        <sz val="11"/>
        <color theme="1"/>
        <rFont val="宋体"/>
        <charset val="134"/>
      </rPr>
      <t>小型建筑物拆除工程可以不制定生产安全事故应急救援预案</t>
    </r>
  </si>
  <si>
    <r>
      <rPr>
        <sz val="11"/>
        <color theme="1"/>
        <rFont val="Tahoma"/>
        <charset val="134"/>
      </rPr>
      <t>B.</t>
    </r>
    <r>
      <rPr>
        <sz val="11"/>
        <color theme="1"/>
        <rFont val="宋体"/>
        <charset val="134"/>
      </rPr>
      <t>拆除工程的安全专项施工方案应经项目技术负责人审批通过后实施</t>
    </r>
  </si>
  <si>
    <r>
      <rPr>
        <sz val="11"/>
        <color theme="1"/>
        <rFont val="Tahoma"/>
        <charset val="134"/>
      </rPr>
      <t>C.</t>
    </r>
    <r>
      <rPr>
        <sz val="11"/>
        <color theme="1"/>
        <rFont val="宋体"/>
        <charset val="134"/>
      </rPr>
      <t>拆除工程的建设单位和施工单位可不签订合同，但必须签订安全生产管理协议</t>
    </r>
  </si>
  <si>
    <r>
      <rPr>
        <sz val="11"/>
        <color theme="1"/>
        <rFont val="Tahoma"/>
        <charset val="134"/>
      </rPr>
      <t>D.</t>
    </r>
    <r>
      <rPr>
        <sz val="11"/>
        <color theme="1"/>
        <rFont val="宋体"/>
        <charset val="134"/>
      </rPr>
      <t>施工单位必须为从事拆除作业的人员办理意外伤害保险</t>
    </r>
  </si>
  <si>
    <t>A.作业人员使用手持机具时，严禁超负荷或带故障运转</t>
  </si>
  <si>
    <t>B.楼层内的施工垃圾，在做好警戒的情况下，可向下抛掷</t>
  </si>
  <si>
    <t>C.进行人工拆除时，楼板上严禁人员聚集，可以临时堆放材料</t>
  </si>
  <si>
    <t>D.人工拆除应从上之下，逐层拆除，不得横向交叉作业</t>
  </si>
  <si>
    <r>
      <rPr>
        <sz val="11"/>
        <color theme="1"/>
        <rFont val="宋体"/>
        <charset val="134"/>
      </rPr>
      <t>根据《建筑拆除工程安全技术规范》JGJ147-2016的内容，爆破拆除工程应根据现行国家标准《爆破安全规程》</t>
    </r>
    <r>
      <rPr>
        <sz val="11"/>
        <color rgb="FF000000"/>
        <rFont val="Tahoma"/>
        <charset val="134"/>
      </rPr>
      <t>GB6722</t>
    </r>
    <r>
      <rPr>
        <sz val="11"/>
        <color theme="1"/>
        <rFont val="宋体"/>
        <charset val="134"/>
      </rPr>
      <t>将工程分为（  ）级</t>
    </r>
  </si>
  <si>
    <t>A.2</t>
  </si>
  <si>
    <t>B.3</t>
  </si>
  <si>
    <t>C.4</t>
  </si>
  <si>
    <t>D.5</t>
  </si>
  <si>
    <t>根据《建筑拆除工程安全技术规范》JGJ147-2016的内容，对验收不合格的炮孔，应按涉及要求进行施工纠正或由爆破（  ）进行涉及修改</t>
  </si>
  <si>
    <r>
      <rPr>
        <sz val="11"/>
        <color theme="1"/>
        <rFont val="Tahoma"/>
        <charset val="134"/>
      </rPr>
      <t>A.</t>
    </r>
    <r>
      <rPr>
        <sz val="11"/>
        <color theme="1"/>
        <rFont val="宋体"/>
        <charset val="134"/>
      </rPr>
      <t>项目负责人</t>
    </r>
  </si>
  <si>
    <r>
      <rPr>
        <sz val="11"/>
        <color theme="1"/>
        <rFont val="Tahoma"/>
        <charset val="134"/>
      </rPr>
      <t>C.</t>
    </r>
    <r>
      <rPr>
        <sz val="11"/>
        <color theme="1"/>
        <rFont val="宋体"/>
        <charset val="134"/>
      </rPr>
      <t>生产负责人</t>
    </r>
  </si>
  <si>
    <r>
      <rPr>
        <sz val="11"/>
        <color theme="1"/>
        <rFont val="Tahoma"/>
        <charset val="134"/>
      </rPr>
      <t>D.</t>
    </r>
    <r>
      <rPr>
        <sz val="11"/>
        <color theme="1"/>
        <rFont val="宋体"/>
        <charset val="134"/>
      </rPr>
      <t>设计院</t>
    </r>
  </si>
  <si>
    <t>根据《建筑拆除工程安全技术规范》JGJ147-2016的内容，当爆破拆除施工时，应按设计要求进行防护和覆盖，起爆前应由（  ）检查验收</t>
  </si>
  <si>
    <r>
      <rPr>
        <sz val="11"/>
        <color theme="1"/>
        <rFont val="Tahoma"/>
        <charset val="134"/>
      </rPr>
      <t>B.</t>
    </r>
    <r>
      <rPr>
        <sz val="11"/>
        <color theme="1"/>
        <rFont val="宋体"/>
        <charset val="134"/>
      </rPr>
      <t>项目技术负责人</t>
    </r>
  </si>
  <si>
    <r>
      <rPr>
        <sz val="11"/>
        <color theme="1"/>
        <rFont val="Tahoma"/>
        <charset val="134"/>
      </rPr>
      <t>C.</t>
    </r>
    <r>
      <rPr>
        <sz val="11"/>
        <color theme="1"/>
        <rFont val="宋体"/>
        <charset val="134"/>
      </rPr>
      <t>项目安全负责人</t>
    </r>
  </si>
  <si>
    <r>
      <rPr>
        <sz val="11"/>
        <color theme="1"/>
        <rFont val="Tahoma"/>
        <charset val="134"/>
      </rPr>
      <t>D.</t>
    </r>
    <r>
      <rPr>
        <sz val="11"/>
        <color theme="1"/>
        <rFont val="宋体"/>
        <charset val="134"/>
      </rPr>
      <t>单位技术负责人</t>
    </r>
  </si>
  <si>
    <t>根据《建筑拆除工程安全技术规范》JGJ147-2016的内容，下列属于非电导爆管起爆网路的是（  ）</t>
  </si>
  <si>
    <t>A.导爆索网路</t>
  </si>
  <si>
    <t>B.导火索网路</t>
  </si>
  <si>
    <t>C.电力起爆网路</t>
  </si>
  <si>
    <t>D.导爆管起爆网路</t>
  </si>
  <si>
    <t>根据《建筑拆除工程安全技术规范》JGJ147-2016的内容，下列关于爆破拆除说法错误的是（   ）</t>
  </si>
  <si>
    <r>
      <rPr>
        <sz val="11"/>
        <color theme="1"/>
        <rFont val="Tahoma"/>
        <charset val="134"/>
      </rPr>
      <t>A.</t>
    </r>
    <r>
      <rPr>
        <sz val="11"/>
        <color theme="1"/>
        <rFont val="宋体"/>
        <charset val="134"/>
      </rPr>
      <t>电力起爆网路的电阻和起爆电源功率应满足设计要求</t>
    </r>
  </si>
  <si>
    <r>
      <rPr>
        <sz val="11"/>
        <color theme="1"/>
        <rFont val="Tahoma"/>
        <charset val="134"/>
      </rPr>
      <t>B.</t>
    </r>
    <r>
      <rPr>
        <sz val="11"/>
        <color theme="1"/>
        <rFont val="宋体"/>
        <charset val="134"/>
      </rPr>
      <t>导爆管起爆网路应采用复式交叉闭合网路</t>
    </r>
  </si>
  <si>
    <r>
      <rPr>
        <sz val="11"/>
        <color theme="1"/>
        <rFont val="Tahoma"/>
        <charset val="134"/>
      </rPr>
      <t>C.</t>
    </r>
    <r>
      <rPr>
        <sz val="11"/>
        <color theme="1"/>
        <rFont val="宋体"/>
        <charset val="134"/>
      </rPr>
      <t>当爆区附近有高压输电线和电信发射台等装置时，宜采用电力起爆网路</t>
    </r>
  </si>
  <si>
    <r>
      <rPr>
        <sz val="11"/>
        <color theme="1"/>
        <rFont val="Tahoma"/>
        <charset val="134"/>
      </rPr>
      <t>D.</t>
    </r>
    <r>
      <rPr>
        <sz val="11"/>
        <color theme="1"/>
        <rFont val="宋体"/>
        <charset val="134"/>
      </rPr>
      <t>装药前，应对爆破器材进行性能检测</t>
    </r>
  </si>
  <si>
    <t>根据《建筑拆除工程安全技术规范》JGJ147-2016的内容，对建筑物、构筑物的整体拆除或承重构件拆除，均不得采用（  ）的方法拆除。</t>
  </si>
  <si>
    <t>根据《建筑拆除工程安全技术规范》JGJ147-2016的内容，下列关于静力破碎拆除说法错误的是（   ）</t>
  </si>
  <si>
    <t>A.当采用静力破碎剂作业时，施工人员必须佩戴防护手套和防护眼镜。</t>
  </si>
  <si>
    <t>B.孔内注人破碎剂后，作业人员应保持安全距离，严禁在注孔区域行走或停留。</t>
  </si>
  <si>
    <t>C.静力破碎剂严禁与其他材料混放，应存放在干燥场所，不得受潮。</t>
  </si>
  <si>
    <t>D.当静力破碎作业发生异常情况时，要保持冷静，破碎作业结束后，查清原因，下次作业前采取相应安全措施。</t>
  </si>
  <si>
    <t>根据《建筑拆除工程安全技术规范》JGJ147-2016的内容，当遇（  ）级以上风力等影响施工安全的恶劣天气时，严禁进行露天拆除作业。</t>
  </si>
  <si>
    <t>A.四级</t>
  </si>
  <si>
    <t>B.五级</t>
  </si>
  <si>
    <t>C.六级</t>
  </si>
  <si>
    <t>D.七级</t>
  </si>
  <si>
    <t>根据《建筑拆除工程安全技术规范》JGJ147-2016的内容，拆除工程施工前，应由（  ）对施工作业人员进行书面安全技术交底</t>
  </si>
  <si>
    <t>A.安全员</t>
  </si>
  <si>
    <t>B.施工员</t>
  </si>
  <si>
    <t>C.项目经理</t>
  </si>
  <si>
    <t>D.质量员</t>
  </si>
  <si>
    <r>
      <rPr>
        <sz val="11"/>
        <color theme="1"/>
        <rFont val="宋体"/>
        <charset val="134"/>
      </rPr>
      <t>根据《建筑拆除工程安全技术规范》JGJ147-2016的内容，（</t>
    </r>
    <r>
      <rPr>
        <sz val="11"/>
        <color theme="1"/>
        <rFont val="Tahoma"/>
        <charset val="134"/>
      </rPr>
      <t xml:space="preserve">    </t>
    </r>
    <r>
      <rPr>
        <sz val="11"/>
        <color theme="1"/>
        <rFont val="宋体"/>
        <charset val="134"/>
      </rPr>
      <t>）是指封闭或部分封闭，自然通风不良，易造成有毒有害、易燃易爆物质积聚或氧含量不足的空间。</t>
    </r>
  </si>
  <si>
    <t>A.有限空间</t>
  </si>
  <si>
    <t>B.作业空间</t>
  </si>
  <si>
    <t>C.登高作业空间</t>
  </si>
  <si>
    <t>D.特种作业空间</t>
  </si>
  <si>
    <r>
      <rPr>
        <sz val="11"/>
        <color theme="1"/>
        <rFont val="宋体"/>
        <charset val="134"/>
      </rPr>
      <t>根据《建筑拆除工程安全技术规范》JGJ147-2016的内容，下列关于拆除工程说法错误的是（</t>
    </r>
    <r>
      <rPr>
        <sz val="11"/>
        <color theme="1"/>
        <rFont val="Tahoma"/>
        <charset val="134"/>
      </rPr>
      <t xml:space="preserve">   </t>
    </r>
    <r>
      <rPr>
        <sz val="11"/>
        <color theme="1"/>
        <rFont val="宋体"/>
        <charset val="134"/>
      </rPr>
      <t>）</t>
    </r>
  </si>
  <si>
    <t>A.拆除建筑时，当遇有易燃、可燃物及保温材料时，严禁明火作业</t>
  </si>
  <si>
    <t>B.拆除工程施工时，应根据实际情况选择是否采取防止扬尘和降低噪声的措施</t>
  </si>
  <si>
    <t>C.被拆建筑物的高度超过相邻电力等管线高度时，在拆除时不得向管线方向倾倒</t>
  </si>
  <si>
    <t>D.拆除作业前应做好水、电、气的检查和安全保护措施</t>
  </si>
  <si>
    <r>
      <rPr>
        <sz val="11"/>
        <color theme="1"/>
        <rFont val="宋体"/>
        <charset val="134"/>
      </rPr>
      <t>根据《建筑拆除工程安全技术规范》JGJ147-2016的内容，对危险性较大的拆除工程专项施工方案，应按照相关规定（</t>
    </r>
    <r>
      <rPr>
        <sz val="11"/>
        <color theme="1"/>
        <rFont val="Tahoma"/>
        <charset val="134"/>
      </rPr>
      <t xml:space="preserve">   </t>
    </r>
    <r>
      <rPr>
        <sz val="11"/>
        <color theme="1"/>
        <rFont val="宋体"/>
        <charset val="134"/>
      </rPr>
      <t>）。</t>
    </r>
  </si>
  <si>
    <t>A.组织专家论证</t>
  </si>
  <si>
    <t>B.进行评价</t>
  </si>
  <si>
    <t>C.进行评审</t>
  </si>
  <si>
    <t>D.组织培训</t>
  </si>
  <si>
    <r>
      <rPr>
        <sz val="11"/>
        <color theme="1"/>
        <rFont val="宋体"/>
        <charset val="134"/>
      </rPr>
      <t>根据《建筑拆除工程安全技术规范》JGJ147-2016的内容，拆除工程施工必须建立（</t>
    </r>
    <r>
      <rPr>
        <sz val="11"/>
        <color theme="1"/>
        <rFont val="Tahoma"/>
        <charset val="134"/>
      </rPr>
      <t xml:space="preserve">   </t>
    </r>
    <r>
      <rPr>
        <sz val="11"/>
        <color theme="1"/>
        <rFont val="宋体"/>
        <charset val="134"/>
      </rPr>
      <t>），落实防火安全责任制，建立义务消防队伍。</t>
    </r>
  </si>
  <si>
    <t>A.消防管理制度</t>
  </si>
  <si>
    <t>B.质量管理制度</t>
  </si>
  <si>
    <t>C.安全技术交底制度</t>
  </si>
  <si>
    <t>D.安全检查制度</t>
  </si>
  <si>
    <r>
      <rPr>
        <sz val="11"/>
        <color theme="1"/>
        <rFont val="宋体"/>
        <charset val="134"/>
      </rPr>
      <t>根据《建筑拆除工程安全技术规范》JGJ147-2016的内容，拟拆除物的实际状况包括：结构特点、（</t>
    </r>
    <r>
      <rPr>
        <sz val="11"/>
        <color theme="1"/>
        <rFont val="Tahoma"/>
        <charset val="134"/>
      </rPr>
      <t xml:space="preserve">   </t>
    </r>
    <r>
      <rPr>
        <sz val="11"/>
        <color theme="1"/>
        <rFont val="宋体"/>
        <charset val="134"/>
      </rPr>
      <t>），电力、燃气、热力管道分布及使用状况等。</t>
    </r>
  </si>
  <si>
    <t>A.施工组织设计</t>
  </si>
  <si>
    <t>B.楼层数</t>
  </si>
  <si>
    <t>C.结构安全状况</t>
  </si>
  <si>
    <t>D.地基情况</t>
  </si>
  <si>
    <r>
      <rPr>
        <sz val="11"/>
        <color theme="1"/>
        <rFont val="宋体"/>
        <charset val="134"/>
      </rPr>
      <t>根据《建筑拆除工程安全技术规范》JGJ147-2016的内容，局部拆除工程中无论是保留部分还是拟拆除部分，影响安全的，均应（</t>
    </r>
    <r>
      <rPr>
        <sz val="11"/>
        <color theme="1"/>
        <rFont val="Tahoma"/>
        <charset val="134"/>
      </rPr>
      <t xml:space="preserve">     </t>
    </r>
    <r>
      <rPr>
        <sz val="11"/>
        <color theme="1"/>
        <rFont val="宋体"/>
        <charset val="134"/>
      </rPr>
      <t>）</t>
    </r>
  </si>
  <si>
    <t>A.直接拆除</t>
  </si>
  <si>
    <t>B.先加固后拆除</t>
  </si>
  <si>
    <t>C.视情况拆除</t>
  </si>
  <si>
    <t>D.不予拆除</t>
  </si>
  <si>
    <r>
      <rPr>
        <sz val="11"/>
        <color theme="1"/>
        <rFont val="宋体"/>
        <charset val="134"/>
      </rPr>
      <t>根据《建筑拆除工程安全技术规范》JGJ147-2016的内容，进入有限空间拆除施工，必须制定应急处置措施，配备（</t>
    </r>
    <r>
      <rPr>
        <sz val="11"/>
        <color theme="1"/>
        <rFont val="Tahoma"/>
        <charset val="134"/>
      </rPr>
      <t xml:space="preserve">     </t>
    </r>
    <r>
      <rPr>
        <sz val="11"/>
        <color theme="1"/>
        <rFont val="宋体"/>
        <charset val="134"/>
      </rPr>
      <t>），遵守“先通风、再检测、后作业”的原则。</t>
    </r>
  </si>
  <si>
    <t>A.安全手套</t>
  </si>
  <si>
    <t>B.有毒有害气体检测仪器</t>
  </si>
  <si>
    <t>C.劳保用品</t>
  </si>
  <si>
    <t>D.安全带</t>
  </si>
  <si>
    <r>
      <rPr>
        <sz val="11"/>
        <color theme="1"/>
        <rFont val="宋体"/>
        <charset val="134"/>
      </rPr>
      <t>根据《建筑拆除工程安全技术规范》JGJ147-2016的内容，拆除工程施工组织设计中应包括相应的（</t>
    </r>
    <r>
      <rPr>
        <sz val="11"/>
        <color theme="1"/>
        <rFont val="Tahoma"/>
        <charset val="134"/>
      </rPr>
      <t xml:space="preserve">     </t>
    </r>
    <r>
      <rPr>
        <sz val="11"/>
        <color theme="1"/>
        <rFont val="宋体"/>
        <charset val="134"/>
      </rPr>
      <t>）内容。</t>
    </r>
  </si>
  <si>
    <t>A.生产管理</t>
  </si>
  <si>
    <t>B.质量管理</t>
  </si>
  <si>
    <t>C.施工现场管理</t>
  </si>
  <si>
    <t>D.文明施工、绿色施工管理</t>
  </si>
  <si>
    <r>
      <rPr>
        <sz val="11"/>
        <color theme="1"/>
        <rFont val="宋体"/>
        <charset val="134"/>
      </rPr>
      <t>根据《建筑拆除工程安全技术规范》JGJ147-2016的内容，当拆除工程施工过程中发生事故时，应及时（</t>
    </r>
    <r>
      <rPr>
        <sz val="11"/>
        <color theme="1"/>
        <rFont val="Tahoma"/>
        <charset val="134"/>
      </rPr>
      <t xml:space="preserve">     </t>
    </r>
    <r>
      <rPr>
        <sz val="11"/>
        <color theme="1"/>
        <rFont val="宋体"/>
        <charset val="134"/>
      </rPr>
      <t>），抢救伤员、保护现场，并应向有关部门报告。</t>
    </r>
  </si>
  <si>
    <t>A.安排人员控制事故现场</t>
  </si>
  <si>
    <t>B.分析事故原因</t>
  </si>
  <si>
    <t>C.进行应急响应分级</t>
  </si>
  <si>
    <t>D.启动生产安全事故应急预案</t>
  </si>
  <si>
    <t>根据《建筑拆除工程安全技术规范》JGJ147-2016的内容，拆除工程施工前，建设工程和施工单位应依据（    ）进行全面复核，掌握实际状况。</t>
  </si>
  <si>
    <t>A.图纸和资料</t>
  </si>
  <si>
    <t>B.现场检查情况</t>
  </si>
  <si>
    <t>C.工程特点</t>
  </si>
  <si>
    <t>D.专项施工方案</t>
  </si>
  <si>
    <r>
      <rPr>
        <sz val="11"/>
        <color theme="1"/>
        <rFont val="宋体"/>
        <charset val="134"/>
      </rPr>
      <t>根据《建筑拆除工程安全技术规范》JGJ147-2016的内容，当人工拆除管道或容器时，必须查清（</t>
    </r>
    <r>
      <rPr>
        <sz val="11"/>
        <color theme="1"/>
        <rFont val="Tahoma"/>
        <charset val="134"/>
      </rPr>
      <t xml:space="preserve">    </t>
    </r>
    <r>
      <rPr>
        <sz val="11"/>
        <color theme="1"/>
        <rFont val="宋体"/>
        <charset val="134"/>
      </rPr>
      <t>），并应采取相应措施，方可进行拆除施工。</t>
    </r>
  </si>
  <si>
    <t>A.管道周围情况</t>
  </si>
  <si>
    <t>B.容器周围情况</t>
  </si>
  <si>
    <t>C.管道容器的使用情况</t>
  </si>
  <si>
    <t>D.残留物的性质</t>
  </si>
  <si>
    <r>
      <rPr>
        <sz val="11"/>
        <color theme="1"/>
        <rFont val="宋体"/>
        <charset val="134"/>
      </rPr>
      <t>根据《建筑拆除工程安全技术规范》JGJ147-2016的内容，人工拆除现场使用的小型机具，严禁（</t>
    </r>
    <r>
      <rPr>
        <sz val="11"/>
        <color theme="1"/>
        <rFont val="Tahoma"/>
        <charset val="134"/>
      </rPr>
      <t xml:space="preserve">    </t>
    </r>
    <r>
      <rPr>
        <sz val="11"/>
        <color theme="1"/>
        <rFont val="宋体"/>
        <charset val="134"/>
      </rPr>
      <t>）。</t>
    </r>
  </si>
  <si>
    <t>A.满负荷运转</t>
  </si>
  <si>
    <t>B.不熟悉操作规程的人员使用</t>
  </si>
  <si>
    <t>C.超负荷或带故障运转</t>
  </si>
  <si>
    <t>D.带小故障运转</t>
  </si>
  <si>
    <r>
      <rPr>
        <sz val="11"/>
        <color theme="1"/>
        <rFont val="宋体"/>
        <charset val="134"/>
      </rPr>
      <t>根据《建筑拆除工程安全技术规范》JGJ147-2016的内容，对人工拆除施工作业面的孔洞，应（</t>
    </r>
    <r>
      <rPr>
        <sz val="11"/>
        <color theme="1"/>
        <rFont val="Tahoma"/>
        <charset val="134"/>
      </rPr>
      <t xml:space="preserve">    </t>
    </r>
    <r>
      <rPr>
        <sz val="11"/>
        <color theme="1"/>
        <rFont val="宋体"/>
        <charset val="134"/>
      </rPr>
      <t>）。</t>
    </r>
  </si>
  <si>
    <t>A.采取防护措施</t>
  </si>
  <si>
    <t>B.设置安全网覆盖</t>
  </si>
  <si>
    <t>C.进行安全标识</t>
  </si>
  <si>
    <t>D.用纸板遮挡</t>
  </si>
  <si>
    <t>根据《建筑拆除工程安全技术规范》JGJ147-2016的内容，下列关于爆破拆除工程说法错误的是（   ）</t>
  </si>
  <si>
    <t>A.爆破器材需向工程所在地法定部门申请《爆炸物品购买许可证》，到指定供应点购买，爆破器材转借须经地方法定部门批准</t>
  </si>
  <si>
    <t>B.爆破拆除作业单位必须持有工程所在地法定部门核发的《爆炸物品使用许可证》，承担相应等级的爆破拆除工程</t>
  </si>
  <si>
    <t>C.运输爆破器材时，需向工程所在地法定部门申请领取《爆炸物品运输许可证》，派专职押运员按照规定路线运输</t>
  </si>
  <si>
    <t>D.爆破拆除工程应根据现行国家标准划分爆破拆除工程等级，采取相应安全技术措施，在做出安全评估并经当地有关部门审核批准后方可实施</t>
  </si>
  <si>
    <r>
      <rPr>
        <sz val="11"/>
        <color theme="1"/>
        <rFont val="宋体"/>
        <charset val="134"/>
      </rPr>
      <t>根据《建筑拆除工程安全技术规范》JGJ147-2016的内容，</t>
    </r>
    <r>
      <rPr>
        <sz val="11"/>
        <rFont val="宋体"/>
        <charset val="134"/>
      </rPr>
      <t>拆除工程使用的脚手架、安全网，必须由专业人员按（</t>
    </r>
    <r>
      <rPr>
        <sz val="11"/>
        <rFont val="Tahoma"/>
        <charset val="134"/>
      </rPr>
      <t xml:space="preserve">    </t>
    </r>
    <r>
      <rPr>
        <sz val="11"/>
        <rFont val="宋体"/>
        <charset val="134"/>
      </rPr>
      <t>）搭设，经验收合格后方可使用。</t>
    </r>
  </si>
  <si>
    <t>B.安全技术交底</t>
  </si>
  <si>
    <t>C.专项施工方案</t>
  </si>
  <si>
    <t>D.脚手架管理制度</t>
  </si>
  <si>
    <r>
      <rPr>
        <sz val="11"/>
        <color theme="1"/>
        <rFont val="宋体"/>
        <charset val="134"/>
      </rPr>
      <t>根据《建筑拆除工程安全技术规范》JGJ147-2016的内容，下列关于拆除工程说法错误的是（</t>
    </r>
    <r>
      <rPr>
        <sz val="11"/>
        <color theme="1"/>
        <rFont val="Tahoma"/>
        <charset val="134"/>
      </rPr>
      <t xml:space="preserve">    </t>
    </r>
    <r>
      <rPr>
        <sz val="11"/>
        <color theme="1"/>
        <rFont val="宋体"/>
        <charset val="134"/>
      </rPr>
      <t>）</t>
    </r>
  </si>
  <si>
    <t>A.人工拆除建筑墙体时，如采用掏掘或推倒的方法，应拉好警戒线</t>
  </si>
  <si>
    <t>B.拆除作业严禁立体交叉作业</t>
  </si>
  <si>
    <t>C.拆除过程中使用的机械设备不得扩大使用范围</t>
  </si>
  <si>
    <t>D.拆除施工现场应设置消防车通道，配备相应灭火器材</t>
  </si>
  <si>
    <t>在职业卫生领域，通常所说的“三苯”指：（     ）</t>
  </si>
  <si>
    <t>A.苯、苯酚、甲苯</t>
  </si>
  <si>
    <t>B.甲苯、苯酚、苯胺</t>
  </si>
  <si>
    <t>C.苯、甲苯、二甲苯</t>
  </si>
  <si>
    <t>D.苯酚、苯胺、苯并芘</t>
  </si>
  <si>
    <t>职工被确定诊断职业病之日起，用人单位应在（    ）日内向劳动保障行政部门提出工伤认定申请</t>
  </si>
  <si>
    <t>A.30</t>
  </si>
  <si>
    <t>B.60</t>
  </si>
  <si>
    <t>C.90</t>
  </si>
  <si>
    <t>D.120</t>
  </si>
  <si>
    <t>根据国家现行职业健康职能分工，作业现场的职业健康检查应由（    ）</t>
  </si>
  <si>
    <t>A.安监部门</t>
  </si>
  <si>
    <t>B.卫生部门</t>
  </si>
  <si>
    <t>C.劳动部门</t>
  </si>
  <si>
    <t>D.工会部门</t>
  </si>
  <si>
    <t>职业健康监管对象是指：（    ）</t>
  </si>
  <si>
    <t>A.企业、事业单位政府机关</t>
  </si>
  <si>
    <t>B.企业、科研单位、政府机关</t>
  </si>
  <si>
    <t>C.企业、事业单位、个体经济组织</t>
  </si>
  <si>
    <t>D.有限公司、合伙企业、个体劳动</t>
  </si>
  <si>
    <t>用人单位（   ）将产生职业病危害的作业转移给职业病防护条件的单位和个人。</t>
  </si>
  <si>
    <t>A.不得</t>
  </si>
  <si>
    <t>B.可以</t>
  </si>
  <si>
    <t>C.签订合同后可以</t>
  </si>
  <si>
    <t>D.签订委托书后可以</t>
  </si>
  <si>
    <t>当事人对职业病诊断有异议的，应当向（   ）申请鉴定</t>
  </si>
  <si>
    <t>A.当地人力和社会保障部门</t>
  </si>
  <si>
    <t>B.当地安全生产监督管理部门</t>
  </si>
  <si>
    <t>C.做出诊断的医疗卫生机构所在地卫生行政部门</t>
  </si>
  <si>
    <t>D.当地工会组织</t>
  </si>
  <si>
    <t>职工被确诊职业病的，应当（   ）</t>
  </si>
  <si>
    <t>A.找企业负责人解决</t>
  </si>
  <si>
    <t>B.向劳动保障行政部门提出工伤认定申请</t>
  </si>
  <si>
    <t>C.自己去医院治疗</t>
  </si>
  <si>
    <t>D.向法院起诉</t>
  </si>
  <si>
    <t>用人单位没有参加社会工伤保险的，劳动者患职业病所需费用由（   ）承担</t>
  </si>
  <si>
    <t>A.用人单位</t>
  </si>
  <si>
    <t>B.工伤保险基金</t>
  </si>
  <si>
    <t>C.本人</t>
  </si>
  <si>
    <t>D.社会捐助</t>
  </si>
  <si>
    <t>用人单位发生分立、解散、合并、破产等情形时，应当（   ）</t>
  </si>
  <si>
    <t>A.终止职业病人的待遇</t>
  </si>
  <si>
    <t>B.由企业与本人协商解决</t>
  </si>
  <si>
    <t>C.按照国家规定妥善安臵职业病病人</t>
  </si>
  <si>
    <t>D.政府重新安臵</t>
  </si>
  <si>
    <t>用人单位未在规定期限内提出工伤认定申请，职业病病人或直系亲属、工会组织在其被诊断、鉴定职业病之日起（   ）内，可以直接向社会保障行政部门提出工伤认定申请。</t>
  </si>
  <si>
    <t>A.1个月</t>
  </si>
  <si>
    <t>B.6个月</t>
  </si>
  <si>
    <t>C.1年</t>
  </si>
  <si>
    <t>D.2年</t>
  </si>
  <si>
    <t>以下说法正确的是：（   ）</t>
  </si>
  <si>
    <t>A.防尘口罩也能防毒</t>
  </si>
  <si>
    <t>B.防毒口罩也可防尘</t>
  </si>
  <si>
    <t>C.活性碳面具可用于防尘</t>
  </si>
  <si>
    <t>D.当颗粒物有挥发性时可选用组合防护。</t>
  </si>
  <si>
    <t>进入密闭或有限空间作业，必须佩戴（   ）</t>
  </si>
  <si>
    <t>A.防尘口罩</t>
  </si>
  <si>
    <t>B.空气呼吸器</t>
  </si>
  <si>
    <t>C.防毒面具</t>
  </si>
  <si>
    <t>D.卫生口罩</t>
  </si>
  <si>
    <t>发现有人晕倒在有限或密闭空间内，最适合的急救方法是：（   ）</t>
  </si>
  <si>
    <t>A.及早下去救上来</t>
  </si>
  <si>
    <t>B.腰间系上绳子下去，把晕倒者拉上来</t>
  </si>
  <si>
    <t>C.佩戴空气呼吸器，在有人监护下，将人救上来</t>
  </si>
  <si>
    <t>D.点燃蜡烛、佩戴空气呼吸器下去，将人救上来</t>
  </si>
  <si>
    <t>（   ）是电焊工常见的职业性眼外伤，主要由电弧光照射、紫外线辐射引起</t>
  </si>
  <si>
    <t>A.白内障</t>
  </si>
  <si>
    <t>B.红眼病</t>
  </si>
  <si>
    <t>C.电光性眼炎</t>
  </si>
  <si>
    <t>D.青光眼</t>
  </si>
  <si>
    <t>用人单位应当在产生职业病危害因素的作业岗位的醒目位臵，设臵（   ）和中文警示说明。</t>
  </si>
  <si>
    <t>A.公告栏</t>
  </si>
  <si>
    <t>B.警示标识</t>
  </si>
  <si>
    <t>C.安全标语</t>
  </si>
  <si>
    <t>D.宣传口号</t>
  </si>
  <si>
    <t>矽肺是由于吸入（  ）粉尘引起的。</t>
  </si>
  <si>
    <t>A.煤尘</t>
  </si>
  <si>
    <t>B.石棉</t>
  </si>
  <si>
    <t>C.游离二氧化硅</t>
  </si>
  <si>
    <t>D.苯</t>
  </si>
  <si>
    <t>露天矿与井卞矿在采矿生产过程中，防尘的主要措施是（  ）</t>
  </si>
  <si>
    <t>A.干式凿岩</t>
  </si>
  <si>
    <t>B.湿式作业</t>
  </si>
  <si>
    <t>C.防尘口罩</t>
  </si>
  <si>
    <t>D.防毒面具</t>
  </si>
  <si>
    <t>生产性噪声不包括：（   ）</t>
  </si>
  <si>
    <t>A.空气动力噪声</t>
  </si>
  <si>
    <t>B.机械噪声</t>
  </si>
  <si>
    <t>C.电磁噪声</t>
  </si>
  <si>
    <t>D.空气传播噪声</t>
  </si>
  <si>
    <t>用人单位在新、改、扩、技术引进、技术改造项目的竣工之日起（）日内申报职业病危害项目</t>
  </si>
  <si>
    <t>A.10</t>
  </si>
  <si>
    <t>B.20</t>
  </si>
  <si>
    <t>C.30</t>
  </si>
  <si>
    <t>D.60</t>
  </si>
  <si>
    <t>根据国家有关规定，职业病危害项目申报由（   ）负责</t>
  </si>
  <si>
    <t>A.国务院</t>
  </si>
  <si>
    <t>B.国家卫生部</t>
  </si>
  <si>
    <t>C.国家安监局</t>
  </si>
  <si>
    <t>D.职业病防治中心</t>
  </si>
  <si>
    <t>根据《施工企业安全生产评价标准》(JGJ/T77-2010)的内容，(   )是对企业安全管理制度建立和落实情况的考核。</t>
  </si>
  <si>
    <t>B．安全生产管理</t>
  </si>
  <si>
    <t>C．施工现场安全管理</t>
  </si>
  <si>
    <t>D．安全生产</t>
  </si>
  <si>
    <t>根据《施工企业安全生产评价标准》(JGJ/T77-2010)的内容，施工企业应建立各部门、各级人员(   )责任落实情况考核的制度及未对落实情况进行检查。</t>
  </si>
  <si>
    <t>A．安全生产监督</t>
  </si>
  <si>
    <t>C．安全监督</t>
  </si>
  <si>
    <t>D．安全管理</t>
  </si>
  <si>
    <t>根据《施工企业安全生产评价标准》(JGJ/T77-2010)的内容，施工企业应建立以（   ）为核心分级负责的各部门及各类人员的安全生产责任制。</t>
  </si>
  <si>
    <t>A．安全生产负责人</t>
  </si>
  <si>
    <t>C．安全分管领导</t>
  </si>
  <si>
    <t>D．企业法人</t>
  </si>
  <si>
    <t>根据《施工企业安全生产评价标准》(JGJ/T77-2010)的内容，施工企业（  ）对与本企业施工规模相适应的资金进行预算和决算，必须专款专用。</t>
  </si>
  <si>
    <t>A．每年</t>
  </si>
  <si>
    <t>B．每季度</t>
  </si>
  <si>
    <t>D．抽查</t>
  </si>
  <si>
    <t>根据《施工企业安全生产评价标准》(JGJ/T77-2010)的内容，根据《施工企业安全生产评价标准》(JGJ/T77-2010)的内容，施工企业必须明确安全生产、（  ）使用、监督及考核的责任部门或责任人。</t>
  </si>
  <si>
    <t>A．文明施工资金</t>
  </si>
  <si>
    <t>B．安全文明措施费</t>
  </si>
  <si>
    <t>C．文明措施费</t>
  </si>
  <si>
    <t>D．安全保障资金</t>
  </si>
  <si>
    <t>根据《施工企业安全生产评价标准》(JGJ/T77-2010)的内容，施工企业每年应组织对企业主要负责人、（   ）、安全专职人员及其他管理人员进行继续教育。</t>
  </si>
  <si>
    <t>A．项目安全负责人</t>
  </si>
  <si>
    <t>B．项目第一责任人</t>
  </si>
  <si>
    <t>D．项目负责人</t>
  </si>
  <si>
    <t>根据《施工企业安全生产评价标准》(JGJ/T77-2010)的内容，根据施工企业安全检查及隐患排查制度，安全检查指对所属的施工现场、后方场站、基地等组织（  ）的检查。</t>
  </si>
  <si>
    <t>A．专项、周</t>
  </si>
  <si>
    <t>B．月、周</t>
  </si>
  <si>
    <t>C．定期、不定期</t>
  </si>
  <si>
    <t>D．飞检、常规</t>
  </si>
  <si>
    <t>根据《施工企业安全生产评价标准》(JGJ/T77-2010)的内容，根据施工企业生产安全事故处理制度，对已发生和未遂事故，应按照“四不放过”原则进行处理，应建立生产安全事故发生及处理情况的（   ）。</t>
  </si>
  <si>
    <t>A．事故调查报告</t>
  </si>
  <si>
    <t>B．事故档案</t>
  </si>
  <si>
    <t>C．事故责任书</t>
  </si>
  <si>
    <t>D．事故责任分析调查报告</t>
  </si>
  <si>
    <t>根据《施工企业安全生产评价标准》(JGJ/T77-2010)的内容，施工企业按照本企业经营范围，并结合本企业的施工特点，制定（  ）工程的应急救援预案。</t>
  </si>
  <si>
    <t>A．易发、多发事故部位、工序、分部分项</t>
  </si>
  <si>
    <t>B．易发、分部分项、发事故部位、危险源</t>
  </si>
  <si>
    <t>C．易发、多发事故部位、工序、作业面</t>
  </si>
  <si>
    <t>D．易发、危险部位、工序、分部分项工程</t>
  </si>
  <si>
    <t>根据《施工企业安全生产评价标准》(JGJ/T77-2010)的内容，施工企业应制定安全生产管理目标，制定年度安全生产目标计划，落实（  ）考核，并对责任制和目标管理监督实施。</t>
  </si>
  <si>
    <t>A．项目经理和安全负责人</t>
  </si>
  <si>
    <t>B．责任和目标</t>
  </si>
  <si>
    <t>C．项目管理人员</t>
  </si>
  <si>
    <t>D．责任制和责任目标分解</t>
  </si>
  <si>
    <t>根据《施工企业安全生产评价标准》(JGJ/T77-2010)的内容，下列施工企业安全生产管理评价不包括的是（  ）</t>
  </si>
  <si>
    <t>A．安全生产监督管理</t>
  </si>
  <si>
    <t>C．设备和设施管理</t>
  </si>
  <si>
    <t>D．施工现场安全管理</t>
  </si>
  <si>
    <t>根据《施工企业安全生产评价标准》(JGJ/T77-2010)的内容，施工企业配置与企业生产经营内容相适应的、现行的有关（  ）方面的法规、标准，以及各工种安全技术操作规程。</t>
  </si>
  <si>
    <t>A．安全技术</t>
  </si>
  <si>
    <t>根据《施工企业安全生产评价标准》(JGJ/T77-2010)的内容，施工企业施工组织设计必须要建立（  ）制度。</t>
  </si>
  <si>
    <t>A．编制、审核</t>
  </si>
  <si>
    <t>B．校审、批准</t>
  </si>
  <si>
    <t>C．措施、编制</t>
  </si>
  <si>
    <t>D．审核、改批</t>
  </si>
  <si>
    <t>根据《施工企业安全生产评价标准》(JGJ/T77-2010)的内容，施工企业专项施工方案（措施）编制和实施情况应对（  ）的分部、分项工程建立专项施工方案编制、审核、批准制度。</t>
  </si>
  <si>
    <t>A．危险性较大</t>
  </si>
  <si>
    <t>B．危大工程</t>
  </si>
  <si>
    <t>C．危大管控</t>
  </si>
  <si>
    <t>D．危险性分析</t>
  </si>
  <si>
    <t>根据《施工企业安全生产评价标准》(JGJ/T77-2010)的内容，施工企业危险源控制制度的建立和实施情况，应根据本企业的（   ），建立危险源监管制度。</t>
  </si>
  <si>
    <t>A．安全目标</t>
  </si>
  <si>
    <t>B．施工特点</t>
  </si>
  <si>
    <t>C．施工组织设计</t>
  </si>
  <si>
    <t>D．危大工程管控</t>
  </si>
  <si>
    <t>根据《施工企业安全生产评价标准》(JGJ/T77-2010)的内容，根据施工企业（   ）制定和实施情况，要求安全技术交底资料的内容、编制方法及交底程序应符合现场施工要求。</t>
  </si>
  <si>
    <t>A．安全方案</t>
  </si>
  <si>
    <t>C．安全方案编制</t>
  </si>
  <si>
    <t>D．技术交底</t>
  </si>
  <si>
    <t>根据《施工企业安全生产评价标准》(JGJ/T77-2010)的内容，施工企业施工组织设计中安全技术交底内容必须要有（   ）</t>
  </si>
  <si>
    <t>A．指导措施</t>
  </si>
  <si>
    <t>C．交底针对性</t>
  </si>
  <si>
    <t>D．指导性</t>
  </si>
  <si>
    <t>根据《施工企业安全生产评价标准》(JGJ/T77-2010)的内容，施工企业设备的安全管理要求必须做到：管理台账、（   ）、人员配备及制度落实</t>
  </si>
  <si>
    <t>B．技术档案</t>
  </si>
  <si>
    <t>C．安全教育</t>
  </si>
  <si>
    <t>D．检查台账</t>
  </si>
  <si>
    <t>根据《施工企业安全生产评价标准》(JGJ/T77-2010)的内容，施工企业设施和防护用品应建立安全设施及个人劳动防护用品的发放、（   ）制度。</t>
  </si>
  <si>
    <t>A．使用管理</t>
  </si>
  <si>
    <t>B．登记造册</t>
  </si>
  <si>
    <t>C．复试复检</t>
  </si>
  <si>
    <t>D．使用检查</t>
  </si>
  <si>
    <t>根据《施工企业安全生产评价标准》(JGJ/T77-2010)的内容，施工企业（   ）至少进行一次自我考核评价。</t>
  </si>
  <si>
    <t>B．每半年</t>
  </si>
  <si>
    <t>C．每季度</t>
  </si>
  <si>
    <t>D．每月</t>
  </si>
  <si>
    <t>根据《施工企业安全生产评价标准》(JGJ/T77-2010)的内容，施工企业考核自评应有（   ）组织，各项相关管理部门参与。</t>
  </si>
  <si>
    <t>A．企业负责人</t>
  </si>
  <si>
    <t>B．企业安全负责人</t>
  </si>
  <si>
    <t>C．安全分管部门</t>
  </si>
  <si>
    <t>D．企业总工程师</t>
  </si>
  <si>
    <t>根据《施工企业安全生产评价标准》(JGJ/T77-2010)的内容，施工企业自我考核评价发生什么情况时，企业应再进行复核测评，下列描述错误的是（   ）</t>
  </si>
  <si>
    <t>A．适用法律法规发生变化时</t>
  </si>
  <si>
    <t>B．发生生产安全事故后</t>
  </si>
  <si>
    <t>C．安全生产不达标</t>
  </si>
  <si>
    <t>D．企业组织机构和体制发生重大变化后</t>
  </si>
  <si>
    <t>根据《施工企业安全生产评价标准》(JGJ/T77-2010)的内容，施工企业考核评价人员应具备企业安全管理及相关专业能力，每次评价不应少于（   ）人。</t>
  </si>
  <si>
    <t>A．2</t>
  </si>
  <si>
    <t>B．3</t>
  </si>
  <si>
    <t>C．4</t>
  </si>
  <si>
    <t>D．5</t>
  </si>
  <si>
    <t>根据《施工企业安全生产评价标准》(JGJ/T77-2010)的内容，施工企业的安全生产情况评价周期（   ）</t>
  </si>
  <si>
    <t>A．自评价之月起前12个月</t>
  </si>
  <si>
    <t>B．自评价之月起前半年</t>
  </si>
  <si>
    <t>C．自评价之月起前一个月</t>
  </si>
  <si>
    <t>D．自评价之月起前一个季度</t>
  </si>
  <si>
    <t>根据《施工企业安全生产评价标准》(JGJ/T77-2010)的内容，施工现场安全生产情况评价周期（   ）</t>
  </si>
  <si>
    <t>A．自开工日起至评价时</t>
  </si>
  <si>
    <t>B．评价时前一年</t>
  </si>
  <si>
    <t>C．自开工日起至施工12个月</t>
  </si>
  <si>
    <t>D．每半年评价一次</t>
  </si>
  <si>
    <t>根据《施工企业安全生产评价标准》(JGJ/T77-2010)的内容，特级资质企业抽查在建工程实体数量应不少于（  ）个</t>
  </si>
  <si>
    <t>A．5</t>
  </si>
  <si>
    <t>B．6</t>
  </si>
  <si>
    <t>C．7</t>
  </si>
  <si>
    <t>D．8</t>
  </si>
  <si>
    <t>根据《施工企业安全生产评价标准》(JGJ/T77-2010)的内容，一级资质企业抽查在建工程实体数量应不少于（  ）个</t>
  </si>
  <si>
    <t>A．4</t>
  </si>
  <si>
    <t>B．5</t>
  </si>
  <si>
    <t>C．6</t>
  </si>
  <si>
    <t>D．7</t>
  </si>
  <si>
    <t>根据《施工企业安全生产评价标准》(JGJ/T77-2010)的内容，一级资质以下企业抽查在建工程实体数量应不少于（  ）个</t>
  </si>
  <si>
    <t>根据《施工企业安全生产评价标准》(JGJ/T77-2010)的内容，施工企业在建工程不大于3个的，抽查评价应选（  ）个</t>
  </si>
  <si>
    <t>A．1</t>
  </si>
  <si>
    <t>C．随机抽查</t>
  </si>
  <si>
    <t>D．全部</t>
  </si>
  <si>
    <t>根据《施工企业安全生产评价标准》(JGJ/T77-2010)的内容，核验企业所属其他在建施工现场安全管理状况，核验总数不应少于企业在建项目的总数的（  ）</t>
  </si>
  <si>
    <t>A．30％</t>
  </si>
  <si>
    <t>B．40％</t>
  </si>
  <si>
    <t>C．50％</t>
  </si>
  <si>
    <t>D．60％</t>
  </si>
  <si>
    <t>根据《施工企业安全生产评价标准》(JGJ/T77-2010)的内容，在抽查发生因工死亡事故的企业在建施工现场，应按事故等级或情节轻重程度，在原有基础上增加（  ）在建项目。</t>
  </si>
  <si>
    <t>A．1—2</t>
  </si>
  <si>
    <t>B．1—3</t>
  </si>
  <si>
    <t>C．2—3</t>
  </si>
  <si>
    <t>D．2—4</t>
  </si>
  <si>
    <t>根据《施工企业安全生产评价标准》(JGJ/T77-2010)的内容，抽查发生因工死亡事故的企业在建施工现场，应按事故等级或情节轻重程度，增加检验企业在建工程项目总数的（  ）。</t>
  </si>
  <si>
    <t>A．10％—20％</t>
  </si>
  <si>
    <t>B．10％—30％</t>
  </si>
  <si>
    <t>C．20％—30％</t>
  </si>
  <si>
    <t>D．20％—40％</t>
  </si>
  <si>
    <t>根据《施工企业安全生产评价标准》(JGJ/T77-2010)的内容，下列施工企业安全生产管理、安全技术管理、设备和设施管理、和施工现场安全管理4项安全生产评价权重系数排序正确是（   ）。</t>
  </si>
  <si>
    <t>A．0.2 0.2 0.3 0.4</t>
  </si>
  <si>
    <t>B．0.2 0.3 0.2 0.4</t>
  </si>
  <si>
    <t>C．0.3 0.2 0.2 0.4</t>
  </si>
  <si>
    <t>D．0.2 0.4 0.2 0.2</t>
  </si>
  <si>
    <t>根据《施工企业安全生产评价标准》(JGJ/T77-2010)的内容，施工企业安全生产考核评定等级分为（  ）</t>
  </si>
  <si>
    <t>A．优秀 良好 合格</t>
  </si>
  <si>
    <t>B．优秀 合格 不合格</t>
  </si>
  <si>
    <t>C．合格 基本合格 不合格</t>
  </si>
  <si>
    <t>D．合格 不合格</t>
  </si>
  <si>
    <t>根据《施工企业安全生产评价标准》(JGJ/T77-2010)的内容，评定过程中对有在建工程企业，安全生产考核批评定分为（  ）</t>
  </si>
  <si>
    <t>A．合格 不合格</t>
  </si>
  <si>
    <t>B．良好 合格</t>
  </si>
  <si>
    <t>C．合格 基本合格</t>
  </si>
  <si>
    <t>D．良好 不合格</t>
  </si>
  <si>
    <t>根据《施工企业安全生产评价标准》(JGJ/T77-2010)的内容，评定过程中对没有在建工程企业，安全生产考核批评定分为（  ）</t>
  </si>
  <si>
    <t>B．基本合格 不合格</t>
  </si>
  <si>
    <t>D．良好 基本合格</t>
  </si>
  <si>
    <t>根据《施工企业安全生产评价标准》(JGJ/T77-2010)的内容，(   )是搞好安全生产的最基本保证。</t>
  </si>
  <si>
    <t>C．安全生产目标分解</t>
  </si>
  <si>
    <t>D．安全技术管理</t>
  </si>
  <si>
    <t>根据《施工企业安全生产评价标准》(JGJ/T77-2010)的内容，加强企业（   ），是增强全员安全意识，提高安全防范技能的有效途径。</t>
  </si>
  <si>
    <t>A．安全教育培训</t>
  </si>
  <si>
    <t>B．安全专题会议</t>
  </si>
  <si>
    <t>C．安全技术交底</t>
  </si>
  <si>
    <t>D．安全应急演练</t>
  </si>
  <si>
    <t>根据《施工企业安全生产评价标准》(JGJ/T77-2010)的内容，消除安全隐患、总结经验、控制事故的有效手段是企业的（  ）</t>
  </si>
  <si>
    <t>A．安全检查和隐患排查</t>
  </si>
  <si>
    <t>B．安全教育和安全培训</t>
  </si>
  <si>
    <t>C．安全交底和安全演练</t>
  </si>
  <si>
    <t>D．安全检查和安全教育</t>
  </si>
  <si>
    <t>根据《施工企业安全生产评价标准》(JGJ/T77-2010)的内容，施工企业对发生的事故及时做好(   ),有助于企业吸取事故教训，总结经验，改善安全施工条件。</t>
  </si>
  <si>
    <t>A．安全检查</t>
  </si>
  <si>
    <t>B．隐患排查</t>
  </si>
  <si>
    <t>C．四不放过</t>
  </si>
  <si>
    <t>D．安全监督</t>
  </si>
  <si>
    <t>下列说法中，不正确的是(   )。</t>
  </si>
  <si>
    <t>A. 安全是相对的概念</t>
  </si>
  <si>
    <t>B．无危则安，无缺则全</t>
  </si>
  <si>
    <t>C. 世界上有绝对安全的事物</t>
  </si>
  <si>
    <t>D．安全和危险均是一种状态</t>
  </si>
  <si>
    <t>根据《施工企业安全生产评价标准》(JGJ/T77-2010)的内容，安全（  ）、标准和操作规程的配备是施工企业实施安全生产管理工作的前提。</t>
  </si>
  <si>
    <t>A．体系</t>
  </si>
  <si>
    <t>B．制度</t>
  </si>
  <si>
    <t>C．法规</t>
  </si>
  <si>
    <t>D．方案</t>
  </si>
  <si>
    <t>根据《施工企业安全生产评价标准》(JGJ/T77-2010)的内容，施工企业项目施工指导性文件是（   ）</t>
  </si>
  <si>
    <t>A．施工组织设计</t>
  </si>
  <si>
    <t>B．合同</t>
  </si>
  <si>
    <t>C．安全生产策划</t>
  </si>
  <si>
    <t>D．安全文明施工方案</t>
  </si>
  <si>
    <t>根据《施工企业安全生产评价标准》(JGJ/T77-2010)的内容，（   ）是针对危险性较大的分部分项工程编制的指导书。</t>
  </si>
  <si>
    <t>A．安全文明施工方案</t>
  </si>
  <si>
    <t>B．安全策划</t>
  </si>
  <si>
    <t>C．专项施工方案</t>
  </si>
  <si>
    <t>D．应急救援预案</t>
  </si>
  <si>
    <t>根据《施工企业安全生产评价标准》(JGJ/T77-2010)的内容，（   ）是针对性较强的分部分项工程安全的作业指导书</t>
  </si>
  <si>
    <t>C．方案交底</t>
  </si>
  <si>
    <t>D．分部分项施工专项方案</t>
  </si>
  <si>
    <t>根据《施工企业安全生产评价标准》(JGJ/T77-2010)的内容，加强对施工危险源的监管和公示、告知，是切实消除安全隐患，杜绝工伤事故发生的（   ）</t>
  </si>
  <si>
    <t>A．前提</t>
  </si>
  <si>
    <t>B．指导性文件</t>
  </si>
  <si>
    <t>C．必要手段</t>
  </si>
  <si>
    <t>D．有效手段</t>
  </si>
  <si>
    <t>根据《施工企业安全生产评价标准》(JGJ/T77-2010)的内容，规范施工企业（   ），能有效控制施工现场设备方面的安全隐患。</t>
  </si>
  <si>
    <t>A．设备管理</t>
  </si>
  <si>
    <t>B．安全管理</t>
  </si>
  <si>
    <t>C．机械管理</t>
  </si>
  <si>
    <t>根据《施工企业安全生产评价标准》(JGJ/T77-2010)的内容，安全标志的正确使用，可以（  ）施工现场作业人员采取正确的安全生产行为。</t>
  </si>
  <si>
    <t>A．强化</t>
  </si>
  <si>
    <t>B．加强</t>
  </si>
  <si>
    <t>C．引导</t>
  </si>
  <si>
    <t>D．规范</t>
  </si>
  <si>
    <t>根据《施工企业安全生产评价标准》(JGJ/T77-2010)的内容，（   ）是施工企业安全检查所必须的工具。</t>
  </si>
  <si>
    <t>A．安全检查测试工具</t>
  </si>
  <si>
    <t>B．安全检查工具</t>
  </si>
  <si>
    <t>C．安全监测工具</t>
  </si>
  <si>
    <t>D．安全检查备案设备</t>
  </si>
  <si>
    <t>根据《施工企业安全生产评价标准》(JGJ/T77-2010)的内容，抓好企业安全生产、（   ）工作，是消除企业安全隐患、控制工伤事故发生的有效措施。</t>
  </si>
  <si>
    <t>A．文明施工</t>
  </si>
  <si>
    <t>B．标准化实施</t>
  </si>
  <si>
    <t>D．安全排查</t>
  </si>
  <si>
    <t>根据《施工企业安全生产评价标准》(JGJ/T77-2010)的内容，（   ）是促进施工企业安全生产责任落实、规范企业安全管理的重要手段。</t>
  </si>
  <si>
    <t>A．安全文明施工</t>
  </si>
  <si>
    <t>C．安全质量标准化</t>
  </si>
  <si>
    <t>D．安全大排、大监督、大整治</t>
  </si>
  <si>
    <t>根据《施工企业安全生产评价标准》(JGJ/T77-2010)的内容，施工企业应根据企业规模建立自身（   ）组织体系。</t>
  </si>
  <si>
    <t>C．安全施工</t>
  </si>
  <si>
    <t>D．安全文明施工</t>
  </si>
  <si>
    <t>根据《施工企业安全生产评价标准》(JGJ/T77-2010)的内容，施工企业的每个施工现场必须按照规范标准要求，达到合格，这是保障企业不发生事故的一项（   ）</t>
  </si>
  <si>
    <t>A．基本措施</t>
  </si>
  <si>
    <t>B．主要措施</t>
  </si>
  <si>
    <t>C．根本措施</t>
  </si>
  <si>
    <t>D．必要措施</t>
  </si>
  <si>
    <t>根据《施工企业安全生产评价标准》(JGJ/T77-2010)的内容，保障施工现场安全生产、文明施工所需资金，是抓好现场安全管理工作的（   ）</t>
  </si>
  <si>
    <t>A．物质保障</t>
  </si>
  <si>
    <t>B．基本要求</t>
  </si>
  <si>
    <t>C．主要核心</t>
  </si>
  <si>
    <t>D．必要手段</t>
  </si>
  <si>
    <t>根据《施工企业安全生产评价标准》(JGJ/T77-2010)的内容，抓好施工现场分包单位的资质、资格审核，督促其配备符合其承接施工任务所需的（    ），是落实总包项目安全管理工作的前提。</t>
  </si>
  <si>
    <t>A．项目负责人</t>
  </si>
  <si>
    <t>C．安全负责人</t>
  </si>
  <si>
    <t>D．安全管理人员</t>
  </si>
  <si>
    <t>根据《施工企业安全生产评价标准》(JGJ/T77-2010)的内容，施工现场加强安全检查和安全隐患排查，发现、消除安全隐患，制定（   ），是控制事故的有效手段。</t>
  </si>
  <si>
    <t>A．应急救援预案</t>
  </si>
  <si>
    <t>B．安全施工方案</t>
  </si>
  <si>
    <t>根据《施工企业安全生产评价标准》(JGJ/T77-2010)的内容，企业发生伤亡事故的重要原因之一是施工现场使用了存在严重隐患的机械、设备、设施、（  ）等，这些产品不禁止、不消除，安全隐患便始终存在，随时有发生安全事故的危险。</t>
  </si>
  <si>
    <t>A．场地</t>
  </si>
  <si>
    <t>B．材料</t>
  </si>
  <si>
    <t>C．道路</t>
  </si>
  <si>
    <t>D．工艺</t>
  </si>
  <si>
    <t>根据《施工企业安全生产评价标准》(JGJ/T77-2010)的内容，按规定办理保险，是重视施工作业人员生命安全的一项（   ）</t>
  </si>
  <si>
    <t>A．重要举措</t>
  </si>
  <si>
    <t>B．根本要求</t>
  </si>
  <si>
    <t>C．根本目的</t>
  </si>
  <si>
    <t>D．重要措施</t>
  </si>
  <si>
    <t>根据《施工企业安全生产评价标准》(JGJ/T77-2010)的内容，分包单位承接的施工任务安全生产管理应具有相应的安全资质，并应按要求配备（  ）人员，下列描述错误的有。</t>
  </si>
  <si>
    <t>A．项目经理</t>
  </si>
  <si>
    <t>B．专职安全员</t>
  </si>
  <si>
    <t>C．兼职安全生产管理人员</t>
  </si>
  <si>
    <t>D．文明施工方负责人</t>
  </si>
  <si>
    <t>根据《施工企业安全生产评价标准》(JGJ/T77-2010)的内容，施工现场对职业病的防治，应按规定办理（   ）保险。</t>
  </si>
  <si>
    <t>A．意外伤害</t>
  </si>
  <si>
    <t>B．伤亡</t>
  </si>
  <si>
    <t>C．人身安全</t>
  </si>
  <si>
    <t>D．安责险</t>
  </si>
  <si>
    <t>(   )应当在施工现场采取维护安全、防范危险、预防火灾等措施；有条件的，应当对施工现场实行封闭管理。</t>
  </si>
  <si>
    <t>A．各级人民政府</t>
  </si>
  <si>
    <t>B．监理单位</t>
  </si>
  <si>
    <t>C．建筑施工企业</t>
  </si>
  <si>
    <t>D．建设单位</t>
  </si>
  <si>
    <t>下面(   )是海因里希事故连锁理论事故发生过程中的五个部分。</t>
  </si>
  <si>
    <t>A．管理缺陷；环境缺陷；人的不安全行为和物的不安全状态；事故；伤害</t>
  </si>
  <si>
    <t>B．遗传及社会环境；人的缺点；直接原因；事故；伤害</t>
  </si>
  <si>
    <t>C．遗传及社会环境；人的缺点；人的不安全行为和物的不安全状态；事故；伤害</t>
  </si>
  <si>
    <t>D．基本原因；间接原因；人的不安全行为和物的不安全状态；事故；损失</t>
  </si>
  <si>
    <t>人本原理体现了以人为本指导思想，其中包括三个原则，下列(   )不是体现人体原理的原则。</t>
  </si>
  <si>
    <t>A．激励原则</t>
  </si>
  <si>
    <t>B．能级原则</t>
  </si>
  <si>
    <t>C．动力原则</t>
  </si>
  <si>
    <t>D．本质安全化原则</t>
  </si>
  <si>
    <t>根据能量意外释放理论，能量逆流于人体造成的伤害分为两类。其中，第一类伤害指（    ）。</t>
  </si>
  <si>
    <t>A．由于施加了局部或全身性损伤阈值的能量引起的伤害，如物体打击伤害等</t>
  </si>
  <si>
    <t>B．由于影响了局部或全身性能量交换引起的伤害，如中毒伤害等</t>
  </si>
  <si>
    <t>C．由于能量超过人体的损伤I临界值导致局部或全身性的伤害，如冻伤等</t>
  </si>
  <si>
    <t>D．由于接触的能量不能被屏蔽导致的局部或全身性的伤害，如触电伤害等</t>
  </si>
  <si>
    <t>“3E原则”指的是利用(   )防止事故的发生。</t>
  </si>
  <si>
    <t>A．工程技术对策、教育对策、管理对策</t>
  </si>
  <si>
    <t>B．安全管理对策、预防对策、法规对策</t>
  </si>
  <si>
    <t>C．工程技术对策、教育对策、法制对策</t>
  </si>
  <si>
    <t>D、预防对策、教育对策、法制对策</t>
  </si>
  <si>
    <t>安全管理必须要有强大的动力，并且正确地应用动力，从而激发人们保障自身和集体安全的意识，自觉积极地搞好安全工作。这体现了人本原理中的(   )原则。</t>
  </si>
  <si>
    <t>A．激励</t>
  </si>
  <si>
    <t>B．系统</t>
  </si>
  <si>
    <t>C．动力</t>
  </si>
  <si>
    <t>D．监督</t>
  </si>
  <si>
    <t>预防原理的(   )原则告诉我们，造成人的不安全行为和物的不安全状态原因可归结四个方面。</t>
  </si>
  <si>
    <t>A．偶然损失</t>
  </si>
  <si>
    <t>B．本质安全化</t>
  </si>
  <si>
    <t>C．因果关系</t>
  </si>
  <si>
    <t>D．3E原则</t>
  </si>
  <si>
    <t>在安全生产活动中，危险度是由(   )决定的。</t>
  </si>
  <si>
    <t>A．发生事故的可能性和危害程度</t>
  </si>
  <si>
    <t>B．发生事故的可能性和严重性</t>
  </si>
  <si>
    <t>C．事故发生的广度和严重性</t>
  </si>
  <si>
    <t>D．事散发生的广度和危害程度</t>
  </si>
  <si>
    <t>生产经营单位建立健全安全生产责任制体现了系统原理中(   )。</t>
  </si>
  <si>
    <t>A．动态相关性原则</t>
  </si>
  <si>
    <t>B．整分合原则</t>
  </si>
  <si>
    <t>C．反馈原则</t>
  </si>
  <si>
    <t>D．封闭原则</t>
  </si>
  <si>
    <t>关于“动态相关性原则”的说法，正确的是(   )。</t>
  </si>
  <si>
    <t>A．及时捕捉各种安全生产信息，掌握系统环境的变化</t>
  </si>
  <si>
    <t>B．推动管理活动的基本力量是人，因此，管理必须激发人的工作能力</t>
  </si>
  <si>
    <t>C．如果管理系统的各要素都处于静止状态，就不会发生事故</t>
  </si>
  <si>
    <t>D．激发人的内在潜力，使其充分发挥积极性、主动性和创造性</t>
  </si>
  <si>
    <t>安全生产管理，就是针对人们在安全生产过程中的安全问题，运用有效的资源，发挥人们的智慧，通过人们的努力，进行有关(   )等活动。</t>
  </si>
  <si>
    <t>A. 决策、计划、组织和控制</t>
  </si>
  <si>
    <t>B．计划、组织、反馈和控制</t>
  </si>
  <si>
    <t>C．决策、实施、计划和改进</t>
  </si>
  <si>
    <t>D．评价、计划、实施和改进</t>
  </si>
  <si>
    <t>目前我国建筑业伤亡事故的主要类型是(   )</t>
  </si>
  <si>
    <t>A. 高处坠落、坍塌、物体打击、机械伤害、触电</t>
  </si>
  <si>
    <t>B．高处坠落、中毒、坍塌、触电、火灾事故</t>
  </si>
  <si>
    <t>C．坍塌、粉尘、高处堕落、触电、塔吊事故’</t>
  </si>
  <si>
    <t>D．坍塌、物体打击、机械伤害、触电、火灾事故</t>
  </si>
  <si>
    <t>造成人的不安全行为和物的不安全状态的原因不包括以下哪个原因(   )</t>
  </si>
  <si>
    <t>A．技术原因</t>
  </si>
  <si>
    <t>B．教育原因</t>
  </si>
  <si>
    <t>C．管理原因</t>
  </si>
  <si>
    <t>D．行为原因</t>
  </si>
  <si>
    <t>以下不属于安全管理基本原理的五个要素的是(   )。</t>
  </si>
  <si>
    <t>A．政策</t>
  </si>
  <si>
    <t>B．组织</t>
  </si>
  <si>
    <t>C．调查</t>
  </si>
  <si>
    <t>D．业绩测量</t>
  </si>
  <si>
    <t>不属于制定灾害与风险控制标准时应该考虑的四个阶段的是(   )：</t>
  </si>
  <si>
    <t>A．风险识别阶段</t>
  </si>
  <si>
    <t>B．风险控制阶段</t>
  </si>
  <si>
    <t>C．风险评估阶段</t>
  </si>
  <si>
    <t>D．输入控制阶段</t>
  </si>
  <si>
    <t>不属于安全管理评审系统评估安全管理的要素的是(   )。</t>
  </si>
  <si>
    <t>A．组织管理</t>
  </si>
  <si>
    <t>B．政策、目标、范围和有效性</t>
  </si>
  <si>
    <t>C．公司营销战略</t>
  </si>
  <si>
    <t>D．安全业绩量测系统</t>
  </si>
  <si>
    <t>《国务院关于进一步加强安全生产工作的决定》中指出：要努力构建(   )的安全生产工作格局。</t>
  </si>
  <si>
    <t>A．“政府统一领导、部门依法监管、企业全面负责、群众参与监督、全社会广泛支持”</t>
  </si>
  <si>
    <t>B．“政府统一领导、部门全面负责、企业依法监管、群众参与监督、全社会广泛支持”</t>
  </si>
  <si>
    <t>C．“政府依法监管、部门统一领导、企业全面负责、群众参与监督、全社会广泛支持”</t>
  </si>
  <si>
    <t>D．“政府全面负责、部门统一领导、企业依法监管、群众参与监督、全社会广泛支持”</t>
  </si>
  <si>
    <t>根据《建筑企业职工安全培训教育暂行规定》的要求，企业法人代表、项目经理教育和培训的时间每年不少于(   )。</t>
  </si>
  <si>
    <t>A．20学时</t>
  </si>
  <si>
    <t>B．30学时</t>
  </si>
  <si>
    <t>C．40学时</t>
  </si>
  <si>
    <t>D．50学时</t>
  </si>
  <si>
    <t>工人在分配到施工队之前，首先进行公司级安全教育。下列内容不属于公司级安全教育内容的是(   )。</t>
  </si>
  <si>
    <t>A．劳动保护的意义和任务的一般教育．</t>
  </si>
  <si>
    <t>B．安全生产方针、政策、法规、标准、规范、规程和安全知识</t>
  </si>
  <si>
    <t>C．安全生产纪律和文明生产要求</t>
  </si>
  <si>
    <t>D．企业安全规章制度</t>
  </si>
  <si>
    <t>位于主要路段和市容景观道路及机场、码头、车站、广场的建筑施工现场设置的围栏其高度不得低于(   )。</t>
  </si>
  <si>
    <t>A．1.8m</t>
  </si>
  <si>
    <t>B．2.0m</t>
  </si>
  <si>
    <t>C．2.5m</t>
  </si>
  <si>
    <t>D．2.8m</t>
  </si>
  <si>
    <t>施工单位应当在施工现场人口处、施工起重机械、临时用电设施、脚手架、出入通道口、楼梯口、电梯井口、孔洞口、桥梁口、隧道口、基坑边沿、爆破物及有害危险气体和液体存放处等危险部位，设置明显的(   )。</t>
  </si>
  <si>
    <t>A．安全提示标志</t>
  </si>
  <si>
    <t>B．安全宣传标志</t>
  </si>
  <si>
    <t>C．安全指示标志</t>
  </si>
  <si>
    <t>D．安全警示标志</t>
  </si>
  <si>
    <t>项目教育是新工人被分配到项目以后进行的安全教育。下列内容不属于班组安全教育内容的是(   )。</t>
  </si>
  <si>
    <t>　A．施工现场安全管理规章制度</t>
  </si>
  <si>
    <t>　B．安全生产方针、政策、法规</t>
  </si>
  <si>
    <t>　C．安全生产纪律和文明生产要求</t>
  </si>
  <si>
    <t>　D．建安工人安全生产技术操作一般规定</t>
  </si>
  <si>
    <t>下列哪个选项不是常用的安全电压(   )。</t>
  </si>
  <si>
    <t>A．12V</t>
  </si>
  <si>
    <t>B．110V</t>
  </si>
  <si>
    <t>C．24V</t>
  </si>
  <si>
    <t>D．36V</t>
  </si>
  <si>
    <t>人工挖扩孔时，孔下照明必须使用(   )V以下安全电压照明。</t>
  </si>
  <si>
    <t>A．36</t>
  </si>
  <si>
    <t>B．24</t>
  </si>
  <si>
    <t>C．12</t>
  </si>
  <si>
    <t>D．9</t>
  </si>
  <si>
    <t>安全带的正确系挂方法是(   )。</t>
  </si>
  <si>
    <t>A．随意系挂</t>
  </si>
  <si>
    <t>B．低挂高用</t>
  </si>
  <si>
    <t>C．高挂低用</t>
  </si>
  <si>
    <t>D．根据现场情况系挂</t>
  </si>
  <si>
    <t>临时搭设的建筑物区域内，每(   )配备2只10L灭火机。</t>
  </si>
  <si>
    <t>A．80㎡</t>
  </si>
  <si>
    <t>B．100㎡</t>
  </si>
  <si>
    <t>C．120㎡</t>
  </si>
  <si>
    <t>D．150㎡</t>
  </si>
  <si>
    <t>土木工程、线路管道、设备必须按照安装总造价配备专职安全管理人员，其中：5000万～1亿元的工程至少(   )。</t>
  </si>
  <si>
    <t>A．1名</t>
  </si>
  <si>
    <t>B．2名</t>
  </si>
  <si>
    <t>C．3名</t>
  </si>
  <si>
    <t>D．4名</t>
  </si>
  <si>
    <t>当作业脚手架操作层高出相邻连墙件以上（  ）步时，在上层连墙件安装完毕前，应采取临时拉结措施。</t>
  </si>
  <si>
    <t>C．3</t>
  </si>
  <si>
    <t>竖向主框架所覆盖的每个楼层处应设置（  ）附墙支座其构造应符合相关标准规定，并应满足承载力要求。在使用工况时，应将竖向主框架固定于附墙支座上;在升降工况时，附墙支座上应设具有防倾、导向功能的结构装置。</t>
  </si>
  <si>
    <t>A．一道</t>
  </si>
  <si>
    <t>B．两道</t>
  </si>
  <si>
    <t>C．三道</t>
  </si>
  <si>
    <t>D．四道</t>
  </si>
  <si>
    <t>附着式升降脚手架和建筑物连接处的混凝土强度应由设计计算确定，且不得低于（  ）MPa。</t>
  </si>
  <si>
    <t>B．10</t>
  </si>
  <si>
    <t>C．15</t>
  </si>
  <si>
    <t>D．20</t>
  </si>
  <si>
    <t>脚手架立杆间距、水平杆步距的设置应符合专项（  ）的要求。</t>
  </si>
  <si>
    <t>A．安全技术措施</t>
  </si>
  <si>
    <t>B．施工技术</t>
  </si>
  <si>
    <t>C．施工方案</t>
  </si>
  <si>
    <t>D．安全评价</t>
  </si>
  <si>
    <t>纵梁之间应设置可靠的连接，当采用贝雷梁时，其两端及支承位置均应设置通长横向连接系，且其间距不应大于（  ）m。</t>
  </si>
  <si>
    <t>A．6</t>
  </si>
  <si>
    <t>B．7</t>
  </si>
  <si>
    <t>C．8</t>
  </si>
  <si>
    <t>悬挑式操作平台的悬挑长度不宜大于（  ）m，其搁置点、拉结点、支撑点应可靠设置在主体结构上。</t>
  </si>
  <si>
    <t>B．4</t>
  </si>
  <si>
    <t>C．5</t>
  </si>
  <si>
    <t>D．6</t>
  </si>
  <si>
    <t>操作平台投入使用时，应在平台的明显位置处设置（  ），物料应及时转运，不得超重与超高堆放。</t>
  </si>
  <si>
    <t>A．限载标准</t>
  </si>
  <si>
    <t>B.警告标志</t>
  </si>
  <si>
    <t>C．提示标志</t>
  </si>
  <si>
    <t>D．安全标志</t>
  </si>
  <si>
    <t>开挖深度超过（  ）m的基坑和基槽的周边应设置防护栏杆。</t>
  </si>
  <si>
    <t>A．0.9</t>
  </si>
  <si>
    <t>B．1.2</t>
  </si>
  <si>
    <t>C．1.8</t>
  </si>
  <si>
    <t>D．2</t>
  </si>
  <si>
    <t>防护栏杆应由上下两道横杆及立杆组成，上杆离地高度应为（  ）m，下杆应在上杆和挡脚板中间设置;立杆间距不应大于2m，底端应固定牢固</t>
  </si>
  <si>
    <t>C．1.5</t>
  </si>
  <si>
    <t>D．1.8</t>
  </si>
  <si>
    <t>非竖向洞口短边边长或直径大于或等于（  ）mm时，应在洞口作业侧设置防护栏杆，洞口应采用安全平网封闭</t>
  </si>
  <si>
    <t>A．500</t>
  </si>
  <si>
    <t>B．1000</t>
  </si>
  <si>
    <t>C．1500</t>
  </si>
  <si>
    <t>D．2000</t>
  </si>
  <si>
    <t>安全帽的正确使用应该是（  ）</t>
  </si>
  <si>
    <t>A．戴好安全帽系紧帽带</t>
  </si>
  <si>
    <t>B．帽带损坏继续佩戴</t>
  </si>
  <si>
    <t>C．只要作业上方无危险就可不佩戴安全帽</t>
  </si>
  <si>
    <t>D．随意佩戴</t>
  </si>
  <si>
    <t>外墙面等处落地的竖向洞口、窗台高度低于（  ）mm的窗洞及框架结构在浇筑完混凝土未砌筑墙体时的洞口，应设置防护栏杆</t>
  </si>
  <si>
    <t>B．600</t>
  </si>
  <si>
    <t>C．700</t>
  </si>
  <si>
    <t>D．800</t>
  </si>
  <si>
    <t>当定式直梯攀登高度超过3m时，宜加设护笼;当攀登高度超过8m时，应设置梯间平台。</t>
  </si>
  <si>
    <t>A．梯间防护</t>
  </si>
  <si>
    <t>B．梯间平台</t>
  </si>
  <si>
    <t>C．梯间扶手</t>
  </si>
  <si>
    <t>D．护笼</t>
  </si>
  <si>
    <t>作业平台脚手板设置应(   )。</t>
  </si>
  <si>
    <t>A.铺满、铺稳</t>
  </si>
  <si>
    <t>B.铺实、铺平</t>
  </si>
  <si>
    <t>C.铺稳、铺实</t>
  </si>
  <si>
    <t>D．铺满、铺稳、铺实、铺平</t>
  </si>
  <si>
    <t>落地式钢管脚手架操作平台应在外侧立杆0.6m及1.2m高处搭设(  )防护栏杆。</t>
  </si>
  <si>
    <t>D．不设置</t>
  </si>
  <si>
    <t>使用梯子时，梯与地面之间的角度以（  ）为宜，使用的人字梯拉绳必须牢固。</t>
  </si>
  <si>
    <t>A．75度</t>
  </si>
  <si>
    <t>B．45度</t>
  </si>
  <si>
    <t>C．60度</t>
  </si>
  <si>
    <t>D．90度</t>
  </si>
  <si>
    <t>工伤职工有下列情形(   )，可以享受工伤保险待遇。</t>
  </si>
  <si>
    <t>A．丧失享受待遇条件的</t>
  </si>
  <si>
    <t>B．拒不接受劳动能力鉴定的</t>
  </si>
  <si>
    <t>C．拒绝治疗的</t>
  </si>
  <si>
    <t>D．事故鉴定错误的</t>
  </si>
  <si>
    <t>根据《安全色》规定，安全色分为红、黄、蓝、绿四种颜色，分别表示（  ）。</t>
  </si>
  <si>
    <t>A.禁止、指令、警告和提示</t>
  </si>
  <si>
    <t>B.指令、禁止、警告和提示</t>
  </si>
  <si>
    <t>C.禁止、警告、指令和提示</t>
  </si>
  <si>
    <t>D.提示、禁止、警告和指令</t>
  </si>
  <si>
    <t>下列工种中不属于特种作业的是(  )</t>
  </si>
  <si>
    <t>A.车工</t>
  </si>
  <si>
    <t>B.电工</t>
  </si>
  <si>
    <t>C.焊工</t>
  </si>
  <si>
    <t>D.起重司机</t>
  </si>
  <si>
    <t>加强对生产现场监督检查，严格查处___ _的"三违"行为</t>
  </si>
  <si>
    <t>A.违章指挥、违规作业、违反劳动纪律</t>
  </si>
  <si>
    <t>B.违章生产、违章指挥、违反劳动纪律</t>
  </si>
  <si>
    <t>C.违章作业、违章指挥、违反操作规程</t>
  </si>
  <si>
    <t>D.违章指挥、违章生产、违规作业</t>
  </si>
  <si>
    <t>施工升降机层门应与吊笼连锁，并应确保吊笼底板距楼层平台的垂直距离不大于（  ）时，层门方能开启。当层门关闭时，人员不得进出。</t>
  </si>
  <si>
    <t>A.50mm</t>
  </si>
  <si>
    <t>B.100mm</t>
  </si>
  <si>
    <t>C.150mm</t>
  </si>
  <si>
    <t>D.200mm</t>
  </si>
  <si>
    <t>大型机械设备的地基基础承载力应满足安全使用要求其安装、试机、拆卸应按使用说明书的要求进行，使用前应经（  ）验收合格。</t>
  </si>
  <si>
    <t>A.专业技术人员</t>
  </si>
  <si>
    <t>B.专职安全员</t>
  </si>
  <si>
    <t>C.施工员</t>
  </si>
  <si>
    <t>D.监理</t>
  </si>
  <si>
    <t>施工现场临时用电设备在（  ）台及以上或设备总容量在50kW及以上时，应编制施工现场临时用电组织设计，并应经审核和批准。</t>
  </si>
  <si>
    <t>起重机械安装拆卸工、起重机械司机、信号司索工应经（  ），并应取得相应的特种作业人员从业资格，持证上岗</t>
  </si>
  <si>
    <t>A.安全知识培训</t>
  </si>
  <si>
    <t>B.专业机构培训</t>
  </si>
  <si>
    <t>C.安全生产教育培训</t>
  </si>
  <si>
    <t>C.安全常识培训</t>
  </si>
  <si>
    <t>从事建筑起重机械安装、拆卸活动的单位应具有相应资质和建筑施工企业(   )，并在其资质许可范围内承揽建筑起重机械安装、拆卸工程。</t>
  </si>
  <si>
    <t>A.营业执照</t>
  </si>
  <si>
    <t>B.施工许可证</t>
  </si>
  <si>
    <t>C.安全生产许可证</t>
  </si>
  <si>
    <t>D.产权备案证</t>
  </si>
  <si>
    <t>施工升降机应安装防坠安全器，防坠安全器应在(    )有效标定期内使用，不得使用超过有效标定期的防坠安全器;</t>
  </si>
  <si>
    <t>A.半年</t>
  </si>
  <si>
    <t>B.一年</t>
  </si>
  <si>
    <t>C.一年半</t>
  </si>
  <si>
    <t>D.两年</t>
  </si>
  <si>
    <t>在风速达到(  )及以上或大雨、大雪、大雾等恶劣天气时，应停止露天的起重吊装作业。</t>
  </si>
  <si>
    <t>A.4m/s</t>
  </si>
  <si>
    <t>B.6m/s</t>
  </si>
  <si>
    <t>C.9m/s</t>
  </si>
  <si>
    <t>D.12m/s</t>
  </si>
  <si>
    <t>施工单位应当在施工组织设计中编制安全技术措施和施工现场临时用电方案，对基坑支护与降水工程等一些达到一定规模的危险性较大的分部分项工程编制专项施工方案，并附具(   )，经施工单位技术负责人、总监理工程师签字后实施，由专职安全生产管理人员进行现场监督。</t>
  </si>
  <si>
    <t>A．安全验算结果</t>
  </si>
  <si>
    <t>B．施工人员名单</t>
  </si>
  <si>
    <t>C．监理工程师名单</t>
  </si>
  <si>
    <t>D．安全预算</t>
  </si>
  <si>
    <t>拆除或者拆卸作业下列哪个不符合规定(   )</t>
  </si>
  <si>
    <t>A.拆除或拆卸作业下方不得有其他人员</t>
  </si>
  <si>
    <t>B.上下同时拆除</t>
  </si>
  <si>
    <t xml:space="preserve">C.物件拆除后，临时堆放处离堆放结构边沿不应小于1m堆放高度不得超过lm，楼层边口、通道口、脚手架边缘等处，不得堆放任何拆下物件 </t>
  </si>
  <si>
    <t>D.拆除或拆卸作业应设置警戒区域，并应由专人负责监护警戒</t>
  </si>
  <si>
    <t>下列关于特种作业的说法正确的是(   )。</t>
  </si>
  <si>
    <t>A．特种作业人员未经培训考核即从事特种作业并造成重大安全事故，不得追究其刑事责任</t>
  </si>
  <si>
    <t>B．对特种作业人员专门的安全作业培训，是指由有关主管部门组织的专门针对特种作业人员的培训</t>
  </si>
  <si>
    <t>C．特种作业是指容易发生人员伤亡事故，对操作者本人、他人及周围设施的安全有重大危害的作业</t>
  </si>
  <si>
    <t>D．特种作业人员可不考核从事相应工种作业的疾病和生理缺陷情况</t>
  </si>
  <si>
    <t>出租单位出租的建筑起重机械和使用单位购置、租赁、使用的建筑起重机械可以不具有(  );</t>
  </si>
  <si>
    <t>A．特种设备制造许可证</t>
  </si>
  <si>
    <t>B．产品合格证</t>
  </si>
  <si>
    <t>C．制造监督检验证明</t>
  </si>
  <si>
    <t>D．使用记录</t>
  </si>
  <si>
    <t>当绑扎立柱和墙体钢筋时，不得站在钢筋骨架上或攀登骨架作业。在坠落基准面（  ）m及以上高处绑扎柱钢筋，应搭设操作平台。</t>
  </si>
  <si>
    <t>A.1</t>
  </si>
  <si>
    <t>B.2</t>
  </si>
  <si>
    <t>C.3</t>
  </si>
  <si>
    <t>D.4</t>
  </si>
  <si>
    <t>对坡度大于25°的屋面，防护栏杆高度不应小于（  ）m。</t>
  </si>
  <si>
    <t>A.0.8</t>
  </si>
  <si>
    <t>B.1</t>
  </si>
  <si>
    <t>C.1.5</t>
  </si>
  <si>
    <t>D.1.8</t>
  </si>
  <si>
    <t>《建筑施工安全检查标准》实施时间（  ）。</t>
  </si>
  <si>
    <t>A、2011年12月07日</t>
  </si>
  <si>
    <t>B、2011年12月05日</t>
  </si>
  <si>
    <t>C、2012年07月01日</t>
  </si>
  <si>
    <t>D、2012年12月07日</t>
  </si>
  <si>
    <t>《建筑施工安全检查标准》检查评定项目分为（  ）项。</t>
  </si>
  <si>
    <t>A、16</t>
  </si>
  <si>
    <t>B、17</t>
  </si>
  <si>
    <t>C、18</t>
  </si>
  <si>
    <t>D、19</t>
  </si>
  <si>
    <t>《建筑施工安全检查标准》适用于房屋建筑工程（  ）的检查评定。</t>
  </si>
  <si>
    <t>A、施工现场安全生产</t>
  </si>
  <si>
    <t>B、施工现场安全管理</t>
  </si>
  <si>
    <t>C、施工现场安全教育</t>
  </si>
  <si>
    <t>D、施工现场安全检查</t>
  </si>
  <si>
    <t>《建筑施工安全检查标准》检查评定项目中，对施工人员生命、设备设施及（  ）起关键性作用的项目。</t>
  </si>
  <si>
    <t>A、现场安全</t>
  </si>
  <si>
    <t>B、人员安全</t>
  </si>
  <si>
    <t>C、财产安全</t>
  </si>
  <si>
    <t>D、环境安全</t>
  </si>
  <si>
    <t>工程项目部应建立以（  ）为第一责任人的各级管理人员安全生产责任制。</t>
  </si>
  <si>
    <t>A、项目工程师</t>
  </si>
  <si>
    <t>B、生产经理</t>
  </si>
  <si>
    <t>C、项目经理</t>
  </si>
  <si>
    <t>D、安全总监</t>
  </si>
  <si>
    <t>工程项目部应制定（  ）保障制度。</t>
  </si>
  <si>
    <t>A、安全生产人员</t>
  </si>
  <si>
    <t>B、安全生产管理</t>
  </si>
  <si>
    <t>C、安全生产资金</t>
  </si>
  <si>
    <t>D、安全生产物资</t>
  </si>
  <si>
    <t>危险性较大分部分项工程应按规定编制（  ）应有针对性，并按有关规定进行设计计算。</t>
  </si>
  <si>
    <t>A、施工组织设计</t>
  </si>
  <si>
    <t>B、安全专项施工方案</t>
  </si>
  <si>
    <t>C、安全技术措施</t>
  </si>
  <si>
    <t>D、安全技术规定</t>
  </si>
  <si>
    <t>超过一定规模危险性较大的分部分项工程，（  ）应组织专家对专项施工方案进行论证。</t>
  </si>
  <si>
    <t>A、施工单位</t>
  </si>
  <si>
    <t>B、监理单位</t>
  </si>
  <si>
    <t>C、建设单位</t>
  </si>
  <si>
    <t>D、分包单位</t>
  </si>
  <si>
    <t>施工组织设计、安全专项方案施工方案，应由有关部门审核，（  ）和监理单位总监批准。</t>
  </si>
  <si>
    <t>A、项目技术负责人</t>
  </si>
  <si>
    <t>B、施工单位技术负责人</t>
  </si>
  <si>
    <t>C、建设单位技术负责人</t>
  </si>
  <si>
    <t>D、监管部门技术负责人</t>
  </si>
  <si>
    <t>（  ）在分派生产任务时，应对相关管理人员、施工作业人员进行书面安全技术交底。</t>
  </si>
  <si>
    <t>A、技术负责人</t>
  </si>
  <si>
    <t>B、生产负责人</t>
  </si>
  <si>
    <t>C、施工负责人</t>
  </si>
  <si>
    <t>D、专业工长</t>
  </si>
  <si>
    <t>工程项目部应建立（  ）检查制度。</t>
  </si>
  <si>
    <t>A、安全</t>
  </si>
  <si>
    <t>B、质量</t>
  </si>
  <si>
    <t>C、生产</t>
  </si>
  <si>
    <t>D、文明施工</t>
  </si>
  <si>
    <t>安全检查应由（  ）组织，专职安全员及相关专业人员参加，定期进行并填写检查记录。</t>
  </si>
  <si>
    <t>C、项目负责人</t>
  </si>
  <si>
    <t>D、安全员</t>
  </si>
  <si>
    <t>根据《建筑施工安全检查标准》JGJ59-2011内容，施工管理人员、专职安全员（   ）应进行安全教育培训和考核。</t>
  </si>
  <si>
    <t>A、每月</t>
  </si>
  <si>
    <t>B、三年</t>
  </si>
  <si>
    <t>C、每季度</t>
  </si>
  <si>
    <t>D、每年度</t>
  </si>
  <si>
    <t>工程项目部应针对工程特点，进行（   ）的辨识。</t>
  </si>
  <si>
    <t>A、重大危险源</t>
  </si>
  <si>
    <t>B、环境因素</t>
  </si>
  <si>
    <t>C、设备安全</t>
  </si>
  <si>
    <t>D、危险源</t>
  </si>
  <si>
    <t>施工现场应建立应急救援组织，培训、配备（  ），定期组织员工进行应急救援演练；</t>
  </si>
  <si>
    <t>A、应急救援器材</t>
  </si>
  <si>
    <t>B、应急救援人员</t>
  </si>
  <si>
    <t>C、应急救援车辆</t>
  </si>
  <si>
    <t>D、应急救援设备</t>
  </si>
  <si>
    <t>当总包单位与分包单位签订分包合同时，应签订（   ），明确双方的安全责任；</t>
  </si>
  <si>
    <t>A、安全管理制度</t>
  </si>
  <si>
    <t>B、安全生产目标责任书</t>
  </si>
  <si>
    <t>C、安全生产协议书</t>
  </si>
  <si>
    <t>D、文明施工协议书</t>
  </si>
  <si>
    <t>分包单位应按规定建立安全机构，配备（   ）。</t>
  </si>
  <si>
    <t>A、项目负责人</t>
  </si>
  <si>
    <t>B、专职安全员</t>
  </si>
  <si>
    <t>C、兼职安全员</t>
  </si>
  <si>
    <t>D、专业电工</t>
  </si>
  <si>
    <t>应根据工程部位和（   ）的变化，调整安全标志牌设置。</t>
  </si>
  <si>
    <t>A、工程进度</t>
  </si>
  <si>
    <t>B、人员</t>
  </si>
  <si>
    <t>C、现场设施</t>
  </si>
  <si>
    <t>D、施工区域</t>
  </si>
  <si>
    <t>施工现场入口处及主要施工区域、危险部位应设置相应的（  ）标志牌。</t>
  </si>
  <si>
    <t>A、安全警示</t>
  </si>
  <si>
    <t>B、安全警告</t>
  </si>
  <si>
    <t>C、安全提示</t>
  </si>
  <si>
    <t>D、安全指令</t>
  </si>
  <si>
    <t>根据《建筑施工安全检查标准》JGJ59-2011内容，按照安全生产责任制考核制度应对（  ）定期进行考核。</t>
  </si>
  <si>
    <t>B、项目技术负责人</t>
  </si>
  <si>
    <t>C、项目管理人员</t>
  </si>
  <si>
    <t>D、分包单位人员</t>
  </si>
  <si>
    <t>根据《建筑施工安全检查标准》JGJ59-2011内容，安全生产责任制应经（  ）签字确认。</t>
  </si>
  <si>
    <t>A、分管领导</t>
  </si>
  <si>
    <t>B、部门主管</t>
  </si>
  <si>
    <t>C、技术总工</t>
  </si>
  <si>
    <t>D、责任人</t>
  </si>
  <si>
    <t>根据《建筑施工安全检查标准》JGJ59-2011内容，按安全生产（  ）和项目管理人员的安全生产责任制，应进行安全生产责任目标分解。</t>
  </si>
  <si>
    <t>A、管理目标</t>
  </si>
  <si>
    <t>B、管理指标</t>
  </si>
  <si>
    <t>C、管理标准</t>
  </si>
  <si>
    <t>D、管理要求</t>
  </si>
  <si>
    <t>根据《建筑施工安全检查标准》JGJ59-2011内容，工程项目部在施工前应编制施工组织设计，施工组织设计应针对（  ）、施工工艺制定安全技术措施。</t>
  </si>
  <si>
    <t>B、工程要求</t>
  </si>
  <si>
    <t>C、工程特点</t>
  </si>
  <si>
    <t>D、管理目标</t>
  </si>
  <si>
    <t>根据《建筑施工安全检查标准》JGJ59-2011内容，在文明施工检查评分表保证项目中，市区主要路段的工地设置高度小于（   ）的封闭围挡，此项评分表为“0”分。</t>
  </si>
  <si>
    <t>A、1.8m</t>
  </si>
  <si>
    <t>B、2.0m</t>
  </si>
  <si>
    <t>C、2.4m</t>
  </si>
  <si>
    <t>D、2.5m</t>
  </si>
  <si>
    <t>根据《建筑施工安全检查标准》JGJ59-2011内容，建筑施工安全检查评分汇总表中文明施工分值为（   ）分。</t>
  </si>
  <si>
    <t>A、10分</t>
  </si>
  <si>
    <t>B、5分</t>
  </si>
  <si>
    <t>C、15分</t>
  </si>
  <si>
    <t>D、8分</t>
  </si>
  <si>
    <t>《建筑施工安全检查标准》适应于（  ）工程施工现场安全生产的检查评定。</t>
  </si>
  <si>
    <t>A、市政</t>
  </si>
  <si>
    <t>B、道路</t>
  </si>
  <si>
    <t>C、化工项目</t>
  </si>
  <si>
    <t>D、房屋建筑</t>
  </si>
  <si>
    <t>根据《建筑施工安全检查标准》JGJ59-2011内容，建筑施工安全检查评定的等级划分，当汇总表得分值不足（   ）分时，评定为不合格。</t>
  </si>
  <si>
    <t>A、50分</t>
  </si>
  <si>
    <t>B、60分</t>
  </si>
  <si>
    <t>C、70分</t>
  </si>
  <si>
    <t>D、80分</t>
  </si>
  <si>
    <t>根据《建筑施工安全检查标准》JGJ59-2011内容，建筑施工安全检查保证项目评定中，当有一项检查评分表得（    ）分时，评定为不合格。</t>
  </si>
  <si>
    <t>A、0分</t>
  </si>
  <si>
    <t>B、3分</t>
  </si>
  <si>
    <t>C、4分</t>
  </si>
  <si>
    <t>D、5分</t>
  </si>
  <si>
    <t>根据《建筑施工安全检查标准》JGJ59-2011内容，建筑施工安全检查评分表中，按汇总表的总得分和分项检查评分表的得分，对建筑施工安全检查评定划分为(    )等级。</t>
  </si>
  <si>
    <t>A、一个等级</t>
  </si>
  <si>
    <t>B、两个等级</t>
  </si>
  <si>
    <t>C、三个等级</t>
  </si>
  <si>
    <t>D、四个等级</t>
  </si>
  <si>
    <t>根据《建筑施工安全检查标准》JGJ59-2011内容，建筑施工安全检查评定中,分项检查评分表无零分时，汇总表得分值应在（   ）分以下，（   ）分及以上，评定为合格。</t>
  </si>
  <si>
    <t>A、80，60</t>
  </si>
  <si>
    <t>B、80，70</t>
  </si>
  <si>
    <t>C、70，60</t>
  </si>
  <si>
    <t>D、90，70</t>
  </si>
  <si>
    <t>根据《建筑施工安全检查标准》JGJ59-2011内容，当建筑施工安全检查评定的等级为不合格时，必须（   ）达到合格。</t>
  </si>
  <si>
    <t>A、限期整改</t>
  </si>
  <si>
    <t>B、限时整改</t>
  </si>
  <si>
    <t>C、立即整改</t>
  </si>
  <si>
    <t>D、按期整改</t>
  </si>
  <si>
    <t>根据《建筑施工安全检查标准》JGJ59-2011内容，建筑施工安全检查评定中，保证项目应(   )检查。</t>
  </si>
  <si>
    <t>A、分项</t>
  </si>
  <si>
    <t>B、分类</t>
  </si>
  <si>
    <t>C、全数</t>
  </si>
  <si>
    <t>D、抽查</t>
  </si>
  <si>
    <t>根据《建筑施工安全检查标准》JGJ59-2011内容，建筑施工安全检查评分规定，（   ）应采用扣减分值的方法，扣减分值总和不得超过该检查项目的应得分值。</t>
  </si>
  <si>
    <t>A、评定</t>
  </si>
  <si>
    <t>B、评估</t>
  </si>
  <si>
    <t>C、评价</t>
  </si>
  <si>
    <t>D、评分</t>
  </si>
  <si>
    <t xml:space="preserve"> 根据《建筑施工安全检查标准》JGJ59-2011内容，施工机具分项检查评分表的满分分值为100分时，在检查评分汇总表中满分为（   ）分。</t>
  </si>
  <si>
    <t>B、15分</t>
  </si>
  <si>
    <t>C、5分</t>
  </si>
  <si>
    <t>D、20分</t>
  </si>
  <si>
    <t>根据《建筑施工安全检查标准》JGJ59-2011内容，某工地基坑工程施工完成，在建筑施工安全检查汇总表中,实查项目实得分值之和(   )实查项目在该表的应得满分值之和×100%为本次考评的实得分值。</t>
  </si>
  <si>
    <t>A、加</t>
  </si>
  <si>
    <t>B、减</t>
  </si>
  <si>
    <t>C、乘</t>
  </si>
  <si>
    <t>D、除</t>
  </si>
  <si>
    <t>关于安全技术交底要求的表述，错误的是（   ）。</t>
  </si>
  <si>
    <t>A、保持书面安全技术交底签字记录</t>
  </si>
  <si>
    <t>B、不需要向多工种进行交叉施工的作业队伍进行书面交底</t>
  </si>
  <si>
    <t>C、技术交底必须具体、明确，针对性强</t>
  </si>
  <si>
    <t>D、应优先采用新的安全技术措施</t>
  </si>
  <si>
    <t>为加深新工人对三级教育的认识，在新工人上岗工作（   ）月后，应当进行安全再教育。</t>
  </si>
  <si>
    <t>A、3</t>
  </si>
  <si>
    <t>B、6</t>
  </si>
  <si>
    <t>C、9</t>
  </si>
  <si>
    <t>D、12</t>
  </si>
  <si>
    <t>施工单位的负责人应当由取得相应（   ）的人员担任。</t>
  </si>
  <si>
    <t>A、技术职称</t>
  </si>
  <si>
    <t>B、行政职务</t>
  </si>
  <si>
    <t>C、工作年限</t>
  </si>
  <si>
    <t>D、执业资格</t>
  </si>
  <si>
    <t>施工现场定期安全检查以（   ）为宜。</t>
  </si>
  <si>
    <t>A、每周一次</t>
  </si>
  <si>
    <t>B、每月一次</t>
  </si>
  <si>
    <t>C、每季度一次</t>
  </si>
  <si>
    <t>D、每半年一次</t>
  </si>
  <si>
    <t>安全生产教育的培训范围是（   ）。</t>
  </si>
  <si>
    <t>A、总包单位的职工</t>
  </si>
  <si>
    <t>B、分包单位职工</t>
  </si>
  <si>
    <t>C、有违章作业记录的职工</t>
  </si>
  <si>
    <t>D、本企业的职工与分包单位的职工</t>
  </si>
  <si>
    <t>专职安全生产管理人员负责对施工现场的安全生产进行监督检查，发现违章指挥、违章操作的，应当（   ）。</t>
  </si>
  <si>
    <t>A、马上报告有关部门</t>
  </si>
  <si>
    <t>B、找有关人员协商</t>
  </si>
  <si>
    <t>C、立即制止</t>
  </si>
  <si>
    <t>D、通知项目负责人</t>
  </si>
  <si>
    <t>为了能在事故发生后，迅速、准确、有效地进行处理，必须制定好（   ）以及与之配套的制度、程序和处理方法。</t>
  </si>
  <si>
    <t>A、事故应急救援预案</t>
  </si>
  <si>
    <t>B、事故应急救援制度</t>
  </si>
  <si>
    <t>C、事故应急救援措施</t>
  </si>
  <si>
    <t>D、事故应急救援办法</t>
  </si>
  <si>
    <t xml:space="preserve">由于企业的从业人员没有经过安全教育培训，不了解规章制度，从而发生重大伤亡事故的行为不应承担法律责任，应由发生事故的企业负有（  ）的责任人承担法律责任。  </t>
  </si>
  <si>
    <t>A、间接责任</t>
  </si>
  <si>
    <t>B、直接责任</t>
  </si>
  <si>
    <t>C、主要责任</t>
  </si>
  <si>
    <t>D、领导责任</t>
  </si>
  <si>
    <t>根据《建筑施工安全检查标准》JGJ59-2011内容，保证项目是指检查评定项目中，对施工人员生命、设备设施及环境安全起（  ）作用的项目。</t>
  </si>
  <si>
    <t>A、 重要</t>
  </si>
  <si>
    <t>B、  一般</t>
  </si>
  <si>
    <t>C、 关键性</t>
  </si>
  <si>
    <t>D、主要</t>
  </si>
  <si>
    <t xml:space="preserve">在《建筑施工安全检查标准》中，表示很严格，非得这样做不可的；正面词采用（  ）。  </t>
  </si>
  <si>
    <t>A、可以</t>
  </si>
  <si>
    <t>B、必须</t>
  </si>
  <si>
    <t>C、一般</t>
  </si>
  <si>
    <t>D、宜</t>
  </si>
  <si>
    <t>下列关于施工场地划分的叙述，不正确的是（   ）。</t>
  </si>
  <si>
    <t>A、施工现场的办公区、生活区应当与作业区分开设置</t>
  </si>
  <si>
    <t>B、办公区生活区应当设置在在建建筑物坠落半径之外，否则，应当采取相应措施</t>
  </si>
  <si>
    <t>C、生活区与作业区之间进行明显的划分隔离，是为了美化场地</t>
  </si>
  <si>
    <t>D、在规划设置时还应考虑消防车通道</t>
  </si>
  <si>
    <t xml:space="preserve">在《建筑施工安全检查标准》中，表示很严格，非得这样做不可的；反面词采用（  ）。  </t>
  </si>
  <si>
    <t>A、禁止</t>
  </si>
  <si>
    <t>B、不得</t>
  </si>
  <si>
    <t>C、严禁</t>
  </si>
  <si>
    <t>D、不宜</t>
  </si>
  <si>
    <t>根据《建筑施工安全检查标准》JGJ59-2011内容，安全管理检查评定一般项目包括：分包单位管理、持证上岗、生产事故处理和（  ）。</t>
  </si>
  <si>
    <t>A、安全标牌</t>
  </si>
  <si>
    <t>B、安全标志</t>
  </si>
  <si>
    <t>C、安全标识</t>
  </si>
  <si>
    <t>D、安全标准</t>
  </si>
  <si>
    <t>根据《建筑施工安全检查标准》JGJ59-2011内容，施工用电检查评分表保证项目、一般项目共（  ）项。</t>
  </si>
  <si>
    <t>A、7</t>
  </si>
  <si>
    <t>B、8</t>
  </si>
  <si>
    <t>D、10</t>
  </si>
  <si>
    <t>（   ）是电焊作业人员常见的职业性眼外伤，主要由电弧光照射、紫外线辐射引起。</t>
  </si>
  <si>
    <t>A、白内障</t>
  </si>
  <si>
    <t>B、红眼病</t>
  </si>
  <si>
    <t>C、电光性眼炎</t>
  </si>
  <si>
    <t>D、近视眼</t>
  </si>
  <si>
    <t>用人单位的（   ）对本单位的职业病防治工作全面负责。</t>
  </si>
  <si>
    <t>A、主要负责人</t>
  </si>
  <si>
    <t>B、安全生产管理部门负责人</t>
  </si>
  <si>
    <t>C、投资人</t>
  </si>
  <si>
    <t>D、监管部门负责人</t>
  </si>
  <si>
    <t>《职业病防治法》于（   ）公布实施。</t>
  </si>
  <si>
    <t>A、2011年12月31日</t>
  </si>
  <si>
    <t>B、2002年5月1日</t>
  </si>
  <si>
    <t>C、2012年5月1日</t>
  </si>
  <si>
    <t>D、2011年5月31日</t>
  </si>
  <si>
    <t>射线作业，必须穿戴(   )。</t>
  </si>
  <si>
    <t>A、防射线护目镜和防射线服</t>
  </si>
  <si>
    <t>B、绝缘手套</t>
  </si>
  <si>
    <t>C、空气呼吸器</t>
  </si>
  <si>
    <t>D、隔离防护服</t>
  </si>
  <si>
    <t>进入密闭空间作业必须使用（   ）。</t>
  </si>
  <si>
    <t>A、防滑鞋</t>
  </si>
  <si>
    <t>B、空气呼吸器</t>
  </si>
  <si>
    <t>C、防毒面具</t>
  </si>
  <si>
    <t>D、口罩</t>
  </si>
  <si>
    <t>对遭受或者可能遭受急性职业病危害的劳动者，用人单位应当及时组织救治、进行健康检查和医学观察，所需费用由（  )。</t>
  </si>
  <si>
    <t>A、劳动者承担</t>
  </si>
  <si>
    <t>B、用人单位先行垫付，工伤保险基金支付</t>
  </si>
  <si>
    <t>C、用人单位承担</t>
  </si>
  <si>
    <t>D、个人承担</t>
  </si>
  <si>
    <t>粉尘作业时要戴（ ）。</t>
  </si>
  <si>
    <t>A、棉纱口罩</t>
  </si>
  <si>
    <t>B、过滤式防尘口罩</t>
  </si>
  <si>
    <t>D、安全帽</t>
  </si>
  <si>
    <t>发生危险化学品事故后，应该向（   ）方向疏散。</t>
  </si>
  <si>
    <t>A、上风</t>
  </si>
  <si>
    <t>B、下风</t>
  </si>
  <si>
    <t>C、顺风</t>
  </si>
  <si>
    <t>D、逆风</t>
  </si>
  <si>
    <t>我国的职业病防治工作方针是（   ）。</t>
  </si>
  <si>
    <t>A、健康为主，防预结合</t>
  </si>
  <si>
    <t>B、预防为主，防治结合</t>
  </si>
  <si>
    <t>C、安全第一，预防为主</t>
  </si>
  <si>
    <t>D、安全第一，综合治理</t>
  </si>
  <si>
    <t>建设项目的职业病防护设施应当与主体工程（   ）。</t>
  </si>
  <si>
    <t>A、同时报批，同时投入生产和使用</t>
  </si>
  <si>
    <t>B、同时施工，同时投入生产和使用</t>
  </si>
  <si>
    <t>C、同时规划，同时施工，同时投入生产和使用</t>
  </si>
  <si>
    <t>D、同时设计，同时施工，同时投入生产和使用</t>
  </si>
  <si>
    <t>产生职业病危害的用人单位应当在醒目位置设置（   ），公布有关职业病防治的规章制度、操作规程、职业病危害事故应急救援措施和工作场所职业病危害因素检测结果。</t>
  </si>
  <si>
    <t>A、警示说明</t>
  </si>
  <si>
    <t>B、公告栏</t>
  </si>
  <si>
    <t>C、警示区域</t>
  </si>
  <si>
    <t>D、警示标识</t>
  </si>
  <si>
    <t>(   )不能认定为工伤。</t>
  </si>
  <si>
    <t>A、在上下班途中，受到机动车事故伤害的</t>
  </si>
  <si>
    <t>B、患职业病的</t>
  </si>
  <si>
    <t>C、在工作时间和工作岗位，突发疾病死亡的</t>
  </si>
  <si>
    <t>D、在工作时间和工作岗位自残的</t>
  </si>
  <si>
    <t xml:space="preserve">根据《GB/T 45001—2020/ISO职业健康安全管理体系要求》的内容，标准的实施有助于组织实现其职业健康安全管理体系的预期结果。依照组织的职业健康安全方针，其职业健康安全管理体系的预期结果不包括：(  )
</t>
  </si>
  <si>
    <t>A．能够连续地改进职业健康安全绩效；</t>
  </si>
  <si>
    <t>B．满足外部合作方的要求；</t>
  </si>
  <si>
    <t>C．实现职业健康安全目标。</t>
  </si>
  <si>
    <t>D．提升组织内人员能力与意识</t>
  </si>
  <si>
    <t>职业健康安全管理体系指导的范围包括(   )。</t>
  </si>
  <si>
    <t>A．使组织能够防治与工作相关的伤害与健康损害</t>
  </si>
  <si>
    <t>B．使组织能完全地消除所有的伤害与健康损害的可能性</t>
  </si>
  <si>
    <t>C．所指导的只包含企业，不适用于公益组织、机构等</t>
  </si>
  <si>
    <t>D．保障人民群众财产安全</t>
  </si>
  <si>
    <t>根据《GB/T 45001—2020/ISO职业健康安全管理体系要求》的内容，职业健康安全管理体系能全部或部分地系统性改进职业健康安全管理状况，前提条件是：(   )</t>
  </si>
  <si>
    <t>A、按照体系的要求建立文件信息</t>
  </si>
  <si>
    <t>B．体系所要求的事项均能被正确完成且全面满足</t>
  </si>
  <si>
    <t>C．按照体系的要求制定目标，定期研判</t>
  </si>
  <si>
    <t>D．按照体系的要求做好沟通</t>
  </si>
  <si>
    <t>职业健康安全管理体系的目的是（  ）</t>
  </si>
  <si>
    <t>A.消除危险源</t>
  </si>
  <si>
    <t>B.提升组织的绩效、荣誉</t>
  </si>
  <si>
    <t>C.防止对工作人员的伤害和健康损害，以及提供健康安全的工作场所</t>
  </si>
  <si>
    <t>D.保持有效沟通</t>
  </si>
  <si>
    <t>根据《GB/T 45001—2020/ISO职业健康安全管理体系要求》的内容，以下有关职业安全目标中的“目标”，不正确的是（  ）</t>
  </si>
  <si>
    <t>A.目标只能是战略性的。</t>
  </si>
  <si>
    <t>B.目标指的是要实现的结果。</t>
  </si>
  <si>
    <t>C.职业健康安全目标是组织为实现与职业健康安全方针相一致的特定结果而制定的目标。</t>
  </si>
  <si>
    <t>D.目标可以是运行层面的。</t>
  </si>
  <si>
    <t>根据《GB/T 45001—2020/ISO职业健康安全管理体系要求》的内容，有关风险的说法，下列正确的有（   ）</t>
  </si>
  <si>
    <t>A.风险造成的影响，指的是对预期的偏离，只可能是负面的。</t>
  </si>
  <si>
    <t>B.风险指的是不确定性的影响，不确定性指的是后果是不可控的。</t>
  </si>
  <si>
    <t>C.通常情况下，风险只可以某事件发生的后果和其发生的可能性的组合来描述它的特征。</t>
  </si>
  <si>
    <t>D.职业健康安全风险指的是与工作相关的危险事件或暴露发生的可能性与由危险事件或暴露而导致的伤害和健康损害的严重性的组合。</t>
  </si>
  <si>
    <t>根据《GB/T 45001—2020/ISO职业健康安全管理体系要求》的内容，事件指得是由工作引起的或在工作过程中发生的可能或已经导致伤害和健康损害的情况。以下说法正确的是（   ）</t>
  </si>
  <si>
    <t>A.事件必然会造成后果。</t>
  </si>
  <si>
    <t>B.事件会发生，必然是有不符合事项的因素。</t>
  </si>
  <si>
    <t>C.事件包含不造成伤害和损害的情况。</t>
  </si>
  <si>
    <t>D.事件和事故是一样的。</t>
  </si>
  <si>
    <t>对职业健康安全管理体系中的持续改进的说法，不正确的有（   ）</t>
  </si>
  <si>
    <t>A.持续改进意味着要连续不断地的去做改进。</t>
  </si>
  <si>
    <t>B.持续改进是为了提高职业健康安全管理体系的绩效。</t>
  </si>
  <si>
    <t>C.持续改进要和实现职业健康安全目标相一致。</t>
  </si>
  <si>
    <t>D.持续改进要遵守职业健康安全方针。</t>
  </si>
  <si>
    <t>根据《GB/T 45001—2020/ISO职业健康安全管理体系要求》的内容，最高管理者需要对其在职业健康安全管理体系方面作出承诺，保证其领导作用发挥效力。具体不包含（    ）</t>
  </si>
  <si>
    <t>A.确保将职业健康安全管理体系要求融入组织业务过程之中；</t>
  </si>
  <si>
    <t>B.对体系进行评价并给出意见；</t>
  </si>
  <si>
    <t>C.在组织内建立、引导和促进支持职业健康安全管理体系预期结果的文化；</t>
  </si>
  <si>
    <t>D.确保并促进持续改进；</t>
  </si>
  <si>
    <t>关于职业健康安全方针的说法，不正确的有（  ）</t>
  </si>
  <si>
    <t>A.方针应作为文件化信息而可被获取；</t>
  </si>
  <si>
    <t>B.方针应在组织内予以沟通；</t>
  </si>
  <si>
    <t>C.方针只适用于组织内部，无需传达给其他人员；</t>
  </si>
  <si>
    <t>D.方针应该保持相关和适宜</t>
  </si>
  <si>
    <t>根据《GB/T 45001—2020/ISO职业健康安全管理体系要求》的内容，有关组织的角色、职责和权限的说法，不正确的有（   ）</t>
  </si>
  <si>
    <t>A.最高管理者应确保将职业健康安全管理体系内相关角色的职责和权限分配到组织内各层次并予以沟通。</t>
  </si>
  <si>
    <r>
      <rPr>
        <sz val="11"/>
        <color theme="1"/>
        <rFont val="宋体"/>
        <charset val="134"/>
      </rPr>
      <t>B.</t>
    </r>
    <r>
      <rPr>
        <sz val="11"/>
        <color theme="1"/>
        <rFont val="宋体"/>
        <charset val="134"/>
      </rPr>
      <t>角色、权限、职责的划分，应以文件化的信息予以支持。</t>
    </r>
  </si>
  <si>
    <t>C.组织内的工作人员不需要为其所控制部分承担职业健康安全管理体系方面的职责。</t>
  </si>
  <si>
    <t>D.最高管理者为职业健康安全管理体系的运行承担最终责任。</t>
  </si>
  <si>
    <t>根据《GB/T 45001—2020/ISO职业健康安全管理体系要求》的内容，职业健康安全管理体系中，最高管理者应分配的职责与权限有（  ）</t>
  </si>
  <si>
    <r>
      <rPr>
        <sz val="11"/>
        <color theme="1"/>
        <rFont val="Tahoma"/>
        <charset val="134"/>
      </rPr>
      <t>A.</t>
    </r>
    <r>
      <rPr>
        <sz val="11"/>
        <color theme="1"/>
        <rFont val="宋体"/>
        <charset val="134"/>
      </rPr>
      <t>向最高管理者报告职业健康安全管理体系的绩效</t>
    </r>
  </si>
  <si>
    <r>
      <rPr>
        <sz val="11"/>
        <color theme="1"/>
        <rFont val="Tahoma"/>
        <charset val="134"/>
      </rPr>
      <t>B.</t>
    </r>
    <r>
      <rPr>
        <sz val="11"/>
        <color theme="1"/>
        <rFont val="宋体"/>
        <charset val="134"/>
      </rPr>
      <t>沟通的权限</t>
    </r>
  </si>
  <si>
    <r>
      <rPr>
        <sz val="11"/>
        <color theme="1"/>
        <rFont val="Tahoma"/>
        <charset val="134"/>
      </rPr>
      <t>C.</t>
    </r>
    <r>
      <rPr>
        <sz val="11"/>
        <color theme="1"/>
        <rFont val="宋体"/>
        <charset val="134"/>
      </rPr>
      <t>体系内工作人员在职业健康安全管理体系方面的职责</t>
    </r>
  </si>
  <si>
    <r>
      <rPr>
        <sz val="11"/>
        <color theme="1"/>
        <rFont val="Tahoma"/>
        <charset val="134"/>
      </rPr>
      <t>D.</t>
    </r>
    <r>
      <rPr>
        <sz val="11"/>
        <color theme="1"/>
        <rFont val="宋体"/>
        <charset val="134"/>
      </rPr>
      <t>记录的权限</t>
    </r>
  </si>
  <si>
    <t>根据《GB/T 45001—2020/ISO职业健康安全管理体系要求》的内容，组织应实现工作人员的参与与协商，具体不应包括（  ）</t>
  </si>
  <si>
    <r>
      <rPr>
        <sz val="11"/>
        <color theme="1"/>
        <rFont val="Tahoma"/>
        <charset val="134"/>
      </rPr>
      <t>A.</t>
    </r>
    <r>
      <rPr>
        <sz val="11"/>
        <color theme="1"/>
        <rFont val="宋体"/>
        <charset val="134"/>
      </rPr>
      <t>组织应该为工作人员的参与提供必要的支持，包含机制、时间、培训、必要的资源</t>
    </r>
  </si>
  <si>
    <r>
      <rPr>
        <sz val="11"/>
        <color theme="1"/>
        <rFont val="Tahoma"/>
        <charset val="134"/>
      </rPr>
      <t>B.</t>
    </r>
    <r>
      <rPr>
        <sz val="11"/>
        <color theme="1"/>
        <rFont val="宋体"/>
        <charset val="134"/>
      </rPr>
      <t>及时提供对明确的、易理解的和相关的职业健康安全管理体系信息的访问渠道</t>
    </r>
  </si>
  <si>
    <r>
      <rPr>
        <sz val="11"/>
        <color theme="1"/>
        <rFont val="Tahoma"/>
        <charset val="134"/>
      </rPr>
      <t>C.</t>
    </r>
    <r>
      <rPr>
        <sz val="11"/>
        <color theme="1"/>
        <rFont val="宋体"/>
        <charset val="134"/>
      </rPr>
      <t>确定和消除妨碍参与的障碍或壁垒，并尽可能减少那些难以消除的障碍或壁垒，这些壁垒包含了未回应工作人员的意见和建议，报复或威胁等</t>
    </r>
  </si>
  <si>
    <t>D.不需要与非管理类的工作人员进行协商。</t>
  </si>
  <si>
    <t>根据《GB/T 45001—2020/ISO职业健康安全管理体系要求》的内容，组织中，与非管理类工作人员需要进行必要的协商，其中，不正确的有（   ）</t>
  </si>
  <si>
    <r>
      <rPr>
        <sz val="10.5"/>
        <color rgb="FF000000"/>
        <rFont val="Times New Roman"/>
        <charset val="0"/>
      </rPr>
      <t>A.</t>
    </r>
    <r>
      <rPr>
        <sz val="10.5"/>
        <color rgb="FF000000"/>
        <rFont val="宋体"/>
        <charset val="134"/>
      </rPr>
      <t>不需要确定相关方的需求和期望；</t>
    </r>
  </si>
  <si>
    <r>
      <rPr>
        <sz val="10.5"/>
        <color rgb="FF000000"/>
        <rFont val="Times New Roman"/>
        <charset val="0"/>
      </rPr>
      <t>B.</t>
    </r>
    <r>
      <rPr>
        <sz val="10.5"/>
        <color rgb="FF000000"/>
        <rFont val="宋体"/>
        <charset val="134"/>
      </rPr>
      <t>需要建立职业健康安全方针；</t>
    </r>
  </si>
  <si>
    <r>
      <rPr>
        <sz val="10.5"/>
        <color rgb="FF000000"/>
        <rFont val="Times New Roman"/>
        <charset val="0"/>
      </rPr>
      <t>C.</t>
    </r>
    <r>
      <rPr>
        <sz val="10.5"/>
        <color rgb="FF000000"/>
        <rFont val="宋体"/>
        <charset val="134"/>
      </rPr>
      <t>需要分配组织的角色、职责和权限；</t>
    </r>
  </si>
  <si>
    <r>
      <rPr>
        <sz val="10.5"/>
        <color rgb="FF000000"/>
        <rFont val="Times New Roman"/>
        <charset val="0"/>
      </rPr>
      <t>D.</t>
    </r>
    <r>
      <rPr>
        <sz val="10.5"/>
        <color rgb="FF000000"/>
        <rFont val="宋体"/>
        <charset val="134"/>
      </rPr>
      <t>确定如何满足法律法规要求和其他要求；</t>
    </r>
  </si>
  <si>
    <t>根据《GB/T 45001—2020/ISO职业健康安全管理体系要求》的内容，组织中，与非管理类工作人员需要进行必要的协商，其中，不涉及的有（  ）</t>
  </si>
  <si>
    <r>
      <rPr>
        <sz val="11"/>
        <color theme="1"/>
        <rFont val="宋体"/>
        <charset val="134"/>
      </rPr>
      <t>A.</t>
    </r>
    <r>
      <rPr>
        <sz val="10.5"/>
        <color indexed="8"/>
        <rFont val="宋体"/>
        <charset val="134"/>
      </rPr>
      <t>有关制定职业健康安全目标并为其实现进行策划；</t>
    </r>
  </si>
  <si>
    <r>
      <rPr>
        <sz val="11"/>
        <color theme="1"/>
        <rFont val="宋体"/>
        <charset val="134"/>
      </rPr>
      <t>B.</t>
    </r>
    <r>
      <rPr>
        <sz val="10.5"/>
        <color indexed="8"/>
        <rFont val="宋体"/>
        <charset val="134"/>
      </rPr>
      <t>确定对外包、采购和承包方的适用控制；</t>
    </r>
  </si>
  <si>
    <r>
      <rPr>
        <sz val="11"/>
        <color theme="1"/>
        <rFont val="宋体"/>
        <charset val="134"/>
      </rPr>
      <t>C.</t>
    </r>
    <r>
      <rPr>
        <sz val="10.5"/>
        <color indexed="8"/>
        <rFont val="宋体"/>
        <charset val="134"/>
      </rPr>
      <t>确定所需监视、测量和评价的内容；</t>
    </r>
  </si>
  <si>
    <r>
      <rPr>
        <sz val="11"/>
        <color theme="1"/>
        <rFont val="宋体"/>
        <charset val="134"/>
      </rPr>
      <t>D.</t>
    </r>
    <r>
      <rPr>
        <sz val="10.5"/>
        <color indexed="8"/>
        <rFont val="宋体"/>
        <charset val="134"/>
      </rPr>
      <t>考核评价管理体系；</t>
    </r>
  </si>
  <si>
    <t>根据《GB/T 45001—2020/ISO职业健康安全管理体系要求》的内容，组织中，在管理过程中，需要非管理类工作人员参与的事项不包含（  ）</t>
  </si>
  <si>
    <r>
      <rPr>
        <sz val="11"/>
        <color theme="1"/>
        <rFont val="宋体"/>
        <charset val="134"/>
      </rPr>
      <t>A.</t>
    </r>
    <r>
      <rPr>
        <sz val="11"/>
        <color theme="1"/>
        <rFont val="宋体"/>
        <charset val="134"/>
      </rPr>
      <t>确定协商和参与的事项与内容；</t>
    </r>
  </si>
  <si>
    <r>
      <rPr>
        <sz val="11"/>
        <color theme="1"/>
        <rFont val="宋体"/>
        <charset val="134"/>
      </rPr>
      <t>B.</t>
    </r>
    <r>
      <rPr>
        <sz val="11"/>
        <color theme="1"/>
        <rFont val="宋体"/>
        <charset val="134"/>
      </rPr>
      <t>确定能力要求，制定培训需求，进行培训效果评价；</t>
    </r>
  </si>
  <si>
    <r>
      <rPr>
        <sz val="11"/>
        <color theme="1"/>
        <rFont val="宋体"/>
        <charset val="134"/>
      </rPr>
      <t>C.</t>
    </r>
    <r>
      <rPr>
        <sz val="11"/>
        <color theme="1"/>
        <rFont val="宋体"/>
        <charset val="134"/>
      </rPr>
      <t>参与到调查事件和不符合并确定纠正的措施</t>
    </r>
  </si>
  <si>
    <r>
      <rPr>
        <sz val="11"/>
        <color theme="1"/>
        <rFont val="宋体"/>
        <charset val="134"/>
      </rPr>
      <t>D.</t>
    </r>
    <r>
      <rPr>
        <sz val="11"/>
        <color theme="1"/>
        <rFont val="宋体"/>
        <charset val="134"/>
      </rPr>
      <t>制定消除风险的控制措施并应用。</t>
    </r>
  </si>
  <si>
    <t>根据《GB/T 45001—2020/ISO职业健康安全管理体系要求》的内容，在策划职业健康安全管理体系时，组织应确定所需应对的风险与机遇，具体不包含（  ）</t>
  </si>
  <si>
    <r>
      <rPr>
        <sz val="11"/>
        <color theme="1"/>
        <rFont val="宋体"/>
        <charset val="134"/>
      </rPr>
      <t>A.</t>
    </r>
    <r>
      <rPr>
        <sz val="10.5"/>
        <color indexed="8"/>
        <rFont val="宋体"/>
        <charset val="134"/>
      </rPr>
      <t>确保职业健康安全管理体系实现预期结果</t>
    </r>
  </si>
  <si>
    <t>B.可能的机会</t>
  </si>
  <si>
    <t>C.防止或减少不期望的影响</t>
  </si>
  <si>
    <t>D.实现持续改进</t>
  </si>
  <si>
    <t>根据《GB/T 45001—2020/ISO职业健康安全管理体系要求》的内容，在确定所需应对的与职业健康安全管理体系及其预期结果有关的风险和机遇时，组织无需考虑（  ）</t>
  </si>
  <si>
    <t>A.危险源</t>
  </si>
  <si>
    <t>B.职业健康安全风险和其他风险</t>
  </si>
  <si>
    <t>C.职业健康安全机遇和其他机遇</t>
  </si>
  <si>
    <t>D.安全管理制度</t>
  </si>
  <si>
    <t>根据《GB/T 45001—2020/ISO职业健康安全管理体系要求》的内容，职业健康安全管理体系中，有关危险源的辨识，说法正确的有（  ）</t>
  </si>
  <si>
    <t>A.组织应建立、实施和保持由第三方来主导的危险源辨识的过程</t>
  </si>
  <si>
    <t>B.需要考虑与产品和服务有关的内容，不需要考虑工作场所外的其他因素</t>
  </si>
  <si>
    <t>C.需要考虑内外部以往发生的相关事件，但不需要追究原因。</t>
  </si>
  <si>
    <t>D.需要考虑紧急情况</t>
  </si>
  <si>
    <t>根据《GB/T 45001—2020/ISO职业健康安全管理体系要求》的内容，危险源辨识时，对人员进行考虑时，不包括（）</t>
  </si>
  <si>
    <t>A.有机会进入工作场所的人员及其活动，包括工作人员、承包方、访问者和其他人员</t>
  </si>
  <si>
    <t>B.处于工作场所附近可能受组织活动影响的人员</t>
  </si>
  <si>
    <t>C.处于不受组织直接控制的场所的工作人员</t>
  </si>
  <si>
    <t>D.和工作场所无关联关系的人员。</t>
  </si>
  <si>
    <t>根据《GB/T 45001—2020/ISO职业健康安全管理体系要求》的内容，危险源辨识过程中，无关的因素有（  ）</t>
  </si>
  <si>
    <r>
      <rPr>
        <sz val="11"/>
        <color theme="1"/>
        <rFont val="宋体"/>
        <charset val="134"/>
      </rPr>
      <t>A.工作区域、过程、装置、机器和（或）设备、操作程序和工作组织的设计，包括它们对</t>
    </r>
    <r>
      <rPr>
        <sz val="11"/>
        <color theme="1"/>
        <rFont val="Tahoma"/>
        <charset val="134"/>
      </rPr>
      <t xml:space="preserve">
</t>
    </r>
    <r>
      <rPr>
        <sz val="11"/>
        <color theme="1"/>
        <rFont val="宋体"/>
        <charset val="134"/>
      </rPr>
      <t>所涉及工作人员的需求和能力的适应性；</t>
    </r>
  </si>
  <si>
    <r>
      <rPr>
        <sz val="11"/>
        <color theme="1"/>
        <rFont val="宋体"/>
        <charset val="134"/>
      </rPr>
      <t>B.</t>
    </r>
    <r>
      <rPr>
        <sz val="11"/>
        <color theme="1"/>
        <rFont val="宋体"/>
        <charset val="134"/>
      </rPr>
      <t>制度的建立、实施、运行及评价；</t>
    </r>
  </si>
  <si>
    <r>
      <rPr>
        <sz val="11"/>
        <color theme="1"/>
        <rFont val="宋体"/>
        <charset val="134"/>
      </rPr>
      <t>C.</t>
    </r>
    <r>
      <rPr>
        <sz val="11"/>
        <color theme="1"/>
        <rFont val="宋体"/>
        <charset val="134"/>
      </rPr>
      <t>工作如何组织；</t>
    </r>
  </si>
  <si>
    <r>
      <rPr>
        <sz val="11"/>
        <color theme="1"/>
        <rFont val="宋体"/>
        <charset val="134"/>
      </rPr>
      <t>D.</t>
    </r>
    <r>
      <rPr>
        <sz val="11"/>
        <color theme="1"/>
        <rFont val="宋体"/>
        <charset val="134"/>
      </rPr>
      <t>工作如何执行；</t>
    </r>
  </si>
  <si>
    <t>根据《GB/T 45001—2020/ISO职业健康安全管理体系要求》的内容，危险源辨识过程中，考虑与工作组织有关的因素时，说法不正确的是（  ）</t>
  </si>
  <si>
    <t>A.考虑工作负荷、工作时间，不需要考虑欺骗、骚扰和欺压</t>
  </si>
  <si>
    <r>
      <rPr>
        <sz val="11"/>
        <color theme="1"/>
        <rFont val="宋体"/>
        <charset val="134"/>
      </rPr>
      <t>B.</t>
    </r>
    <r>
      <rPr>
        <sz val="11"/>
        <color theme="1"/>
        <rFont val="宋体"/>
        <charset val="134"/>
      </rPr>
      <t>考虑工作负荷、工作时间，且考虑欺骗和欺压</t>
    </r>
  </si>
  <si>
    <r>
      <rPr>
        <sz val="11"/>
        <color theme="1"/>
        <rFont val="宋体"/>
        <charset val="134"/>
      </rPr>
      <t>C.</t>
    </r>
    <r>
      <rPr>
        <sz val="11"/>
        <color theme="1"/>
        <rFont val="宋体"/>
        <charset val="134"/>
      </rPr>
      <t>考虑领导作用</t>
    </r>
  </si>
  <si>
    <r>
      <rPr>
        <sz val="11"/>
        <color theme="1"/>
        <rFont val="宋体"/>
        <charset val="134"/>
      </rPr>
      <t>D.</t>
    </r>
    <r>
      <rPr>
        <sz val="11"/>
        <color theme="1"/>
        <rFont val="宋体"/>
        <charset val="134"/>
      </rPr>
      <t>考虑组织文化</t>
    </r>
  </si>
  <si>
    <t>根据《GB/T 45001—2020/ISO职业健康安全管理体系要求》的内容，进行危险源辨识工作时，以下说法正确的是（）</t>
  </si>
  <si>
    <t>A.要考虑常规的活动，不用考虑非常规的活动</t>
  </si>
  <si>
    <t>B.不需要考虑所使用的原料、基础设施</t>
  </si>
  <si>
    <t>C.考虑产品的生产/装配/施工/交付,其他不需要考虑</t>
  </si>
  <si>
    <t>D.考虑以往发生的相关联事件</t>
  </si>
  <si>
    <t>根据《GB/T 45001—2020/ISO职业健康安全管理体系要求》的内容，有关危险源的辨识，以下说法正确的有（  ）</t>
  </si>
  <si>
    <t>A.要考虑所使用的设备/原料/以及工作场所的物理环境，不需要考虑基础设施</t>
  </si>
  <si>
    <t>B.产品进入维护阶段或者处置阶段后，不需要再考虑其影响</t>
  </si>
  <si>
    <t>C.要考虑工作的组织过程，以及如何执行</t>
  </si>
  <si>
    <t>D.考虑内部发生的相关联事件，不需要考虑外部的相关联事件</t>
  </si>
  <si>
    <t>根据《GB/T 45001—2020/ISO职业健康安全管理体系要求》的内容，有关危险源的辨识，不包括的内容有（  ）</t>
  </si>
  <si>
    <t>A.工作区域、过程、装置、机器和（或）设备、操作程序和工作组织的设计，包括它们对
所涉及工作人员的需求和能力的适应性；</t>
  </si>
  <si>
    <t>B.由组织控制下的工作相关活动所导致的、发生在工作场所附近的状况；</t>
  </si>
  <si>
    <t>C.发生在工作场所附近、不受组织控制、可能对工作场所内的人员造成伤害和健康损害的
状况</t>
  </si>
  <si>
    <t>D.法律法规的有关内容</t>
  </si>
  <si>
    <t>根据《GB/T 45001—2020/ISO职业健康安全管理体系要求》的内容，有关危险源的辨识，不包括的考虑因素有（）</t>
  </si>
  <si>
    <t>A.组织、运行、过程、活动和职业健康安全管理体系中的实际或拟定的变更</t>
  </si>
  <si>
    <t>B.危险源的知识和相关信息的变更</t>
  </si>
  <si>
    <t>D.和组织没有关联的，发生在工作场所附近的状况</t>
  </si>
  <si>
    <t>根据《GB/T 45001—2020/ISO职业健康安全管理体系要求》的内容，有关职业健康安全管理目标，说法不正确的有（  ）</t>
  </si>
  <si>
    <t>A.组织应在相关职能和层次上制定职业健康安全目标，以保持和持续改进职业健康安全管理体系和职业健康安全绩效；</t>
  </si>
  <si>
    <r>
      <rPr>
        <sz val="11"/>
        <color theme="1"/>
        <rFont val="宋体"/>
        <charset val="134"/>
      </rPr>
      <t>B.</t>
    </r>
    <r>
      <rPr>
        <sz val="11"/>
        <color theme="1"/>
        <rFont val="宋体"/>
        <charset val="134"/>
      </rPr>
      <t>职业健康安全目标应与职业健康安全方针一致</t>
    </r>
    <r>
      <rPr>
        <sz val="11"/>
        <color theme="1"/>
        <rFont val="Tahoma"/>
        <charset val="134"/>
      </rPr>
      <t>;</t>
    </r>
  </si>
  <si>
    <r>
      <rPr>
        <sz val="11"/>
        <color theme="1"/>
        <rFont val="宋体"/>
        <charset val="134"/>
      </rPr>
      <t>C.</t>
    </r>
    <r>
      <rPr>
        <sz val="11"/>
        <color theme="1"/>
        <rFont val="宋体"/>
        <charset val="134"/>
      </rPr>
      <t>职业健康安全目标必须是量化的；</t>
    </r>
  </si>
  <si>
    <r>
      <rPr>
        <sz val="11"/>
        <color theme="1"/>
        <rFont val="宋体"/>
        <charset val="134"/>
      </rPr>
      <t>D.</t>
    </r>
    <r>
      <rPr>
        <sz val="11"/>
        <color theme="1"/>
        <rFont val="宋体"/>
        <charset val="134"/>
      </rPr>
      <t>职业健康安全目标制定时，需要进行沟通。</t>
    </r>
  </si>
  <si>
    <t>根据《GB/T 45001—2020/ISO职业健康安全管理体系要求》的内容，对职业健康安全管理体系的支持不包括（  ）</t>
  </si>
  <si>
    <t>A.资源</t>
  </si>
  <si>
    <t>B.能力</t>
  </si>
  <si>
    <t>C.意识</t>
  </si>
  <si>
    <t>D.策划</t>
  </si>
  <si>
    <t>根据《GB/T 45001—2020/ISO职业健康安全管理体系要求》的内容，对职业健康安全管理体系的支持包括（  ）</t>
  </si>
  <si>
    <t>A,文件化信息</t>
  </si>
  <si>
    <t>B.原料和设备</t>
  </si>
  <si>
    <t>C.运行和控制</t>
  </si>
  <si>
    <t>D.评价与改进</t>
  </si>
  <si>
    <t>根据《GB/T 45001—2020/ISO职业健康安全管理体系要求》的内容，职业健康与安全管理体系中的支持，正确的有（  ）</t>
  </si>
  <si>
    <t>A.策划是支持的一部分</t>
  </si>
  <si>
    <t>B.支持中的沟通，指的是组织与外部团体/企业等之间的沟通</t>
  </si>
  <si>
    <t>C.资源指的是组织应该确定并提供建立、实施、保持和持续改进职业健康安全管理体系所需的资源</t>
  </si>
  <si>
    <t>D.设备是支持的重要因素</t>
  </si>
  <si>
    <t>根据《GB/T 45001—2020/ISO职业健康安全管理体系要求》的内容，对职业健康安全目标与其实现进行策划时，下列说法不正确的有（  ）</t>
  </si>
  <si>
    <t>A.职业健康安全目标应与职业健康安全方针一致</t>
  </si>
  <si>
    <t>B.职业健康安全目标在制定的过程中，需要有使用的要求且与工作人员进行协商</t>
  </si>
  <si>
    <t>C.目标制定的过程中应得到监视</t>
  </si>
  <si>
    <t>D.目标一旦制定，不能进行更换</t>
  </si>
  <si>
    <t>根据《GB/T 45001—2020/ISO职业健康安全管理体系要求》的内容，在策划如何实现职业健康安全目标时，下列说法不正确是（  ）</t>
  </si>
  <si>
    <t>A.应该考虑需要做什么</t>
  </si>
  <si>
    <t>B.应该考虑有哪些资源</t>
  </si>
  <si>
    <t>C.应该考虑责任人与完成时间</t>
  </si>
  <si>
    <t>D.应该考虑评价结果</t>
  </si>
  <si>
    <t>根据《GB/T 45001—2020/ISO职业健康安全管理体系要求》的内容，在策划职业健康安全目标时，下列说法正确的有（  ）</t>
  </si>
  <si>
    <t>A.目标一旦制定，不能再进行改变</t>
  </si>
  <si>
    <t>B.目标制定时不需要进行沟通与协商，只需要有风险和机遇的评价结果</t>
  </si>
  <si>
    <t>C.目标策划时，要考虑将实现职业健康安全目标的措施融入其业务过程</t>
  </si>
  <si>
    <t>D.只需要策划目标，不需要进行其他文件化信息存档</t>
  </si>
  <si>
    <t>根据《GB/T 45001—2020/ISO职业健康安全管理体系要求》的内容，职业健康安全管理体系的能力，下列说法正确的是（  ）</t>
  </si>
  <si>
    <t>A.确定影响或可能影响其职业健康安全绩效的管理人员所必需具备的能力</t>
  </si>
  <si>
    <t>B.基于适当的教育、培训或经历，确保工作人员具备胜任工作的能力</t>
  </si>
  <si>
    <t>C.组织在进行人员选择时，应选取具备辨识危险源能力的人员</t>
  </si>
  <si>
    <t>D.保留适当的文件化信息属于体系的支持，不属于能力考虑的范畴</t>
  </si>
  <si>
    <t>根据《GB/T 45001—2020/ISO职业健康安全管理体系要求》的内容，职业健康安全管理体系的意识因素，下列说法不正确的是（  ）</t>
  </si>
  <si>
    <t>A.意识是指的是组织所意识到的。</t>
  </si>
  <si>
    <t>B.工作人员应该意识到职业健康安全方针和职业健康安全目标</t>
  </si>
  <si>
    <t>C.工作人员应该意识到不符合职业健康安全管理体系要求的影响和潜在后果</t>
  </si>
  <si>
    <t>D.工作人员应意识到对职业健康安全管理体系有效性的贡献作用，包括提升职业健康安全绩效的益处</t>
  </si>
  <si>
    <t>根据《GB/T 45001—2020/ISO职业健康安全管理体系要求》的内容，不属于职业健康安全管理体系中“意识”范畴的是（  ）</t>
  </si>
  <si>
    <t>A.与职业健康安全体系相关的事件和调查结果</t>
  </si>
  <si>
    <t>B.相关的危险源、职业健康安全风险和所确定的措施</t>
  </si>
  <si>
    <t>C.与职业健康安全管理有关的法律法规的管理要求</t>
  </si>
  <si>
    <t>D.从其所认为的存在急迫且严重危及其生命或健康的工作状况中逃离的能力，以及为保护其免遭由此而产生的不当后果所做出的安排</t>
  </si>
  <si>
    <t>根据《GB/T 45001—2020/ISO职业健康安全管理体系要求》的内容，在关于沟通的说法中，下列说法正确的是（）</t>
  </si>
  <si>
    <t>A.组织应建立、实施并保持与职业健康安全管理体系有关的内外部沟通所需的过程，主要有沟通什么、何时沟通、与谁沟通三部分</t>
  </si>
  <si>
    <t>B.沟通的对象包括组织内不同层次和职能</t>
  </si>
  <si>
    <t>C.沟通的对象不包括其他相关方</t>
  </si>
  <si>
    <t>D.沟通的对象不包括进入工作场所的访问者</t>
  </si>
  <si>
    <t>根据《GB/T 45001—2020/ISO职业健康安全管理体系要求》的内容，在关于沟通的说法中，下列说法不正确的是（）</t>
  </si>
  <si>
    <t>A.考虑沟通需求时，组织必须考虑到各种差异（如性别、语言、文化、读写能力、残障）</t>
  </si>
  <si>
    <t>B.建立沟通过程中，外部相关方的观点不需要被考虑</t>
  </si>
  <si>
    <t>C.建立沟通过程中，必须考虑其法律法规要求和其他要求</t>
  </si>
  <si>
    <t>D.沟通需要确保所沟通的职业健康安全信息与职业健康安全管理体系内所形成的信息一致且可靠</t>
  </si>
  <si>
    <t>A.组织应对有关其职业健康安全管理体系的沟通做出响应</t>
  </si>
  <si>
    <t>B.适当时，组织应保留文件化信息作为其沟通的证据</t>
  </si>
  <si>
    <t>C.在其不同层次和职能之间进行内部沟通，适当时还包括职业健康安全管理体系的变更</t>
  </si>
  <si>
    <t>D.外部沟通是确保工作人员为持续改进做出贡</t>
  </si>
  <si>
    <t>根据《GB/T 45001—2020/ISO职业健康安全管理体系要求》的内容，关于文件化信息的说法，不正确的是（  ）</t>
  </si>
  <si>
    <t>A.文件信息可以创新，也可以更新，但应该确保适当的标识和说明</t>
  </si>
  <si>
    <t>B.文件信息化程度可能会因为不同组织可能存在因规模、活动、过程、产品等的不同，产生差异</t>
  </si>
  <si>
    <t>C.组织中因为工作人员的能力不同，可能会造成文件信息化程度的差异</t>
  </si>
  <si>
    <t>D.文件信息化的程度和组织管理过程的复杂程度没有关系</t>
  </si>
  <si>
    <t>根据《GB/T 45001—2020/ISO职业健康安全管理体系要求》的内容，职业健康安全管理体系和本标准所要求的文件化信息应予以控制，用于保证（  ）</t>
  </si>
  <si>
    <t>A.在任意场所和时间均可被获得</t>
  </si>
  <si>
    <r>
      <rPr>
        <sz val="11"/>
        <color theme="1"/>
        <rFont val="Tahoma"/>
        <charset val="134"/>
      </rPr>
      <t>B.</t>
    </r>
    <r>
      <rPr>
        <sz val="11"/>
        <color theme="1"/>
        <rFont val="宋体"/>
        <charset val="134"/>
      </rPr>
      <t>在任意场所和时间均可被适用</t>
    </r>
  </si>
  <si>
    <r>
      <rPr>
        <sz val="11"/>
        <color theme="1"/>
        <rFont val="Tahoma"/>
        <charset val="134"/>
      </rPr>
      <t>C.</t>
    </r>
    <r>
      <rPr>
        <sz val="11"/>
        <color theme="1"/>
        <rFont val="宋体"/>
        <charset val="134"/>
      </rPr>
      <t>得到充分的保护（如防止失密、不当使用或完整性受损）</t>
    </r>
  </si>
  <si>
    <r>
      <rPr>
        <sz val="11"/>
        <color theme="1"/>
        <rFont val="Tahoma"/>
        <charset val="134"/>
      </rPr>
      <t>D.</t>
    </r>
    <r>
      <rPr>
        <sz val="11"/>
        <color theme="1"/>
        <rFont val="宋体"/>
        <charset val="134"/>
      </rPr>
      <t>可以被任何时间任何人员访问</t>
    </r>
  </si>
  <si>
    <t>根据《GB/T 45001—2020/ISO职业健康安全管理体系要求》的内容，组织实现文件化信息的控制的目的，不需要进行的活动有（  ）</t>
  </si>
  <si>
    <t>A.分发、访问、检索和使用</t>
  </si>
  <si>
    <t>B.存储和保护，包括保持易读性</t>
  </si>
  <si>
    <t>C.变更控制，及时发布新的版本</t>
  </si>
  <si>
    <t>D.评审和批准</t>
  </si>
  <si>
    <t>根据《GB/T 45001—2020/ISO职业健康安全管理体系要求》的内容，职业健康安全管理体系的运行所包含的事项，下列说法不正确的有（  ）</t>
  </si>
  <si>
    <t>A.运行过程应消除危险源和降低职业健康安全风险</t>
  </si>
  <si>
    <t>B.运行过程中要全面考虑与体系适配的变更管理</t>
  </si>
  <si>
    <t>C.运行过程中应充分考虑承包商/外包商和与之相关的活动</t>
  </si>
  <si>
    <t>D.在多雇主的工作场所，组织应发出与职业健康安全管理体系的相关的指令</t>
  </si>
  <si>
    <t>根据《GB/T 45001—2020/ISO职业健康安全管理体系要求》的内容，消除危险源和降低职业健康安全风险，是体系运行过程中的重要事项。在这个过程中，下列说法不正确的是（  ）</t>
  </si>
  <si>
    <t>A.可以用危险性低的过程、操作、材料或设备替代</t>
  </si>
  <si>
    <t>B.可以重新组织工作</t>
  </si>
  <si>
    <t>C.可以采用技术控制，如培训</t>
  </si>
  <si>
    <t>D.制定防护标准，并保证使用适当</t>
  </si>
  <si>
    <t>根据《GB/T 45001—2020/ISO职业健康安全管理体系要求》的内容，在职业健康安全管理体系中，下列有关变更管理的事项，说法不正确的有（  ）</t>
  </si>
  <si>
    <t>A.变更指的是组织所建立的用于实施和控制所策划的、影响职业健康安全绩效的临时性和永久性变更</t>
  </si>
  <si>
    <t>B.组织应评审可预期的变更的后果，并制定相应措施</t>
  </si>
  <si>
    <t>C.变更包含法律法规的要求和其他要求的变更</t>
  </si>
  <si>
    <t>D.变更包含有关危险源和职业健康安全风险的知识或信息的变更</t>
  </si>
  <si>
    <t>根据《GB/T 45001—2020/ISO职业健康安全管理体系要求》的内容，对承包商有关的事项，下列说法不正确的有（）</t>
  </si>
  <si>
    <t>A.组织应与承包方协调其采购过程，以消除职业健康安全风险</t>
  </si>
  <si>
    <t>B.对承包商进行危险源控制与风险评价时，考虑承包方对组织造成的影响</t>
  </si>
  <si>
    <t>C.组织应确保承包方及其工作人员满足组织的职业健康安全管理体系要求</t>
  </si>
  <si>
    <t>D.对承包商进行危险源控制与风险评价时，考虑工作场所内其他相关方造成影响的承包方的活动和运行</t>
  </si>
  <si>
    <t>职业健康安全管理体系的绩效评价不包括（）</t>
  </si>
  <si>
    <r>
      <rPr>
        <sz val="11"/>
        <color theme="1"/>
        <rFont val="宋体"/>
        <charset val="134"/>
      </rPr>
      <t>A.</t>
    </r>
    <r>
      <rPr>
        <sz val="11"/>
        <color theme="1"/>
        <rFont val="宋体"/>
        <charset val="134"/>
      </rPr>
      <t>监视、测量、分析和评价绩效</t>
    </r>
  </si>
  <si>
    <t>B.观察、分析、测量</t>
  </si>
  <si>
    <t>C.内部审核</t>
  </si>
  <si>
    <t>D.管理评审</t>
  </si>
  <si>
    <t>根据《GB/T 45001—2020/ISO职业健康安全管理体系要求》的内容，组织应建立、实施和保持用于监视、测量、分析和评价绩效的过程，组织应确定的内容不包括（）</t>
  </si>
  <si>
    <r>
      <rPr>
        <sz val="11"/>
        <color theme="1"/>
        <rFont val="Tahoma"/>
        <charset val="134"/>
      </rPr>
      <t xml:space="preserve">A. </t>
    </r>
    <r>
      <rPr>
        <sz val="11"/>
        <color theme="1"/>
        <rFont val="宋体"/>
        <charset val="134"/>
      </rPr>
      <t>需要监视和测量的内容</t>
    </r>
  </si>
  <si>
    <r>
      <rPr>
        <sz val="11"/>
        <color theme="1"/>
        <rFont val="Tahoma"/>
        <charset val="134"/>
      </rPr>
      <t>B.</t>
    </r>
    <r>
      <rPr>
        <sz val="11"/>
        <color theme="1"/>
        <rFont val="宋体"/>
        <charset val="134"/>
      </rPr>
      <t>为确保结果有效而所采用的监视、测量、分析和评价绩效的方法</t>
    </r>
  </si>
  <si>
    <r>
      <rPr>
        <sz val="11"/>
        <color theme="1"/>
        <rFont val="Tahoma"/>
        <charset val="134"/>
      </rPr>
      <t>C.</t>
    </r>
    <r>
      <rPr>
        <sz val="11"/>
        <color theme="1"/>
        <rFont val="宋体"/>
        <charset val="134"/>
      </rPr>
      <t>选取分析</t>
    </r>
    <r>
      <rPr>
        <sz val="11"/>
        <color theme="1"/>
        <rFont val="Tahoma"/>
        <charset val="134"/>
      </rPr>
      <t>/</t>
    </r>
    <r>
      <rPr>
        <sz val="11"/>
        <color theme="1"/>
        <rFont val="宋体"/>
        <charset val="134"/>
      </rPr>
      <t>评价</t>
    </r>
    <r>
      <rPr>
        <sz val="11"/>
        <color theme="1"/>
        <rFont val="Tahoma"/>
        <charset val="134"/>
      </rPr>
      <t>/</t>
    </r>
    <r>
      <rPr>
        <sz val="11"/>
        <color theme="1"/>
        <rFont val="宋体"/>
        <charset val="134"/>
      </rPr>
      <t>沟通监视的方法和工具</t>
    </r>
  </si>
  <si>
    <r>
      <rPr>
        <sz val="11"/>
        <color theme="1"/>
        <rFont val="Tahoma"/>
        <charset val="134"/>
      </rPr>
      <t>D.</t>
    </r>
    <r>
      <rPr>
        <sz val="11"/>
        <color theme="1"/>
        <rFont val="宋体"/>
        <charset val="134"/>
      </rPr>
      <t>组织评价其职业健康安全绩效所依据的准则</t>
    </r>
  </si>
  <si>
    <t>根据《GB/T 45001—2020/ISO职业健康安全管理体系要求》的内容，在监视、测量、分析和评价绩效中，组织对于文件化信息的要求，说法正确的是（）</t>
  </si>
  <si>
    <r>
      <rPr>
        <sz val="11"/>
        <color theme="1"/>
        <rFont val="宋体"/>
        <charset val="134"/>
      </rPr>
      <t>A.</t>
    </r>
    <r>
      <rPr>
        <sz val="11"/>
        <color theme="1"/>
        <rFont val="宋体"/>
        <charset val="134"/>
      </rPr>
      <t>全面保留绩效评价中的所有文件资料</t>
    </r>
  </si>
  <si>
    <r>
      <rPr>
        <sz val="11"/>
        <color theme="1"/>
        <rFont val="宋体"/>
        <charset val="134"/>
      </rPr>
      <t>B.</t>
    </r>
    <r>
      <rPr>
        <sz val="11"/>
        <color theme="1"/>
        <rFont val="宋体"/>
        <charset val="134"/>
      </rPr>
      <t>在文件化信息中，应该明确与绩效评价有关的所有要求</t>
    </r>
  </si>
  <si>
    <r>
      <rPr>
        <sz val="11"/>
        <color theme="1"/>
        <rFont val="宋体"/>
        <charset val="134"/>
      </rPr>
      <t>C.</t>
    </r>
    <r>
      <rPr>
        <sz val="11"/>
        <color theme="1"/>
        <rFont val="宋体"/>
        <charset val="134"/>
      </rPr>
      <t>应当保留好绩效评价有关的证据，尤其是绩效评价结果有关的证据</t>
    </r>
  </si>
  <si>
    <t>D.文件化信息应该被公开</t>
  </si>
  <si>
    <t>根据《GB/T 45001—2020/ISO职业健康安全管理体系要求》的内容，有关内部审核的内容，说法不正确的有（）</t>
  </si>
  <si>
    <t>A.内部审核应由最高管理者按策划的时间间隔来实施,来确保职业健康安全管理体系是否有效实施</t>
  </si>
  <si>
    <t>B.内部审核过程中，职业健康安全管理体系是否符合职业健康安全方针和职业健康安全目标的要求</t>
  </si>
  <si>
    <t>C.内部审核时，应保留文件化信息，作为审核方案实施和审核结果的证据</t>
  </si>
  <si>
    <t>D.组织应建立内部审核方案，规定好审核的准则和范围</t>
  </si>
  <si>
    <t>根据《GB/T 45001—2020/ISO职业健康安全管理体系要求》的内容，制定并实施内部审核方案，下列说法不正确的有（）</t>
  </si>
  <si>
    <t>A.内部审核方案应包含频次、方法、职责、协商、策划要求和报告</t>
  </si>
  <si>
    <t>B.选择审核员并实施审核，以确保审核过程的客观性和公正性</t>
  </si>
  <si>
    <t>C.制定改善措施并实施，以应对不符合事项，达到连续改进职业健康安全绩效的目标</t>
  </si>
  <si>
    <t>D.向相关管理者报告审核结果；</t>
  </si>
  <si>
    <t>根据《GB/T 45001—2020/ISO职业健康安全管理体系要求》的内容，与管理评审有关的事项，下列说法正确的是（）</t>
  </si>
  <si>
    <t>A.组织按照管理评审的方案，在策划的时间间隔内由评审员进行评审</t>
  </si>
  <si>
    <t>B.管理评审是按照一定的间隔进行的，因此，其效力是不持续的。</t>
  </si>
  <si>
    <t>C.管理评审只需要考虑目标实现的程度</t>
  </si>
  <si>
    <t>D.管理评审需要考虑以往管理评审所采取措施的状况</t>
  </si>
  <si>
    <t>根据《GB/T 45001—2020/ISO职业健康安全管理体系要求》的内容，管理评审所考虑的因素，下列说法不正确的有（）</t>
  </si>
  <si>
    <t>A.需要考虑与体系相关的内外部议题的变化，包括新的需求与期望</t>
  </si>
  <si>
    <t>B.需要考虑与内外部相关的法律法规的变化</t>
  </si>
  <si>
    <t>C.需要考虑内外部变化的风险和机遇</t>
  </si>
  <si>
    <t>D.管理评审只需考虑体系内部有关的事项，无需考虑外部因素</t>
  </si>
  <si>
    <t>A.需要考虑职业健康安全绩效方面的信息，主要指目标的实现</t>
  </si>
  <si>
    <t>B.需要依照职业健康安全方针和职业健康安全目标，来评判实现程度</t>
  </si>
  <si>
    <t>C.考虑保持有效的职业健康安全管理体系所需资源的充分性</t>
  </si>
  <si>
    <t>D.与相关方做好沟通</t>
  </si>
  <si>
    <t>根据《GB/T 45001—2020/ISO职业健康安全管理体系要求》的内容，进行管理评审时，职业健康安全绩效方面的信息，不包括（  ）</t>
  </si>
  <si>
    <t>A.事件、不符合、纠正措施和持续改进</t>
  </si>
  <si>
    <t>B.监视和测量的结果</t>
  </si>
  <si>
    <t>C.最高管理者的内部审核结果</t>
  </si>
  <si>
    <t>D.工作人员的参与状况</t>
  </si>
  <si>
    <t>A.与工作人员进行的必要协商</t>
  </si>
  <si>
    <t>B.对法律法规要求和其他要求的合规性评价的结果</t>
  </si>
  <si>
    <t>C.组织所面对的来自为外部的风险与机遇</t>
  </si>
  <si>
    <t>D.监视和测量的结果</t>
  </si>
  <si>
    <t>根据《GB/T 45001—2020/ISO职业健康安全管理体系要求》的内容，管理评审的输出不应包括下列（  ）事项有关的决定</t>
  </si>
  <si>
    <t>A.职业健康安全管理体系在实现其预期结果方面的持续适宜性、充分性和有效性</t>
  </si>
  <si>
    <t>B.任何对职业健康安全管理体系变更的需求</t>
  </si>
  <si>
    <t>C.体系为了实现目标所需的必要支持</t>
  </si>
  <si>
    <t>D.需要改进的措施</t>
  </si>
  <si>
    <t>A.持续改进的机会</t>
  </si>
  <si>
    <t>B.改进职业健康安全管理体系与其他组织相融合的机会</t>
  </si>
  <si>
    <t>C.对组织战略方向的任何影响</t>
  </si>
  <si>
    <t>D.任何对职业健康安全管理体系变更的需求</t>
  </si>
  <si>
    <t>根据《GB/T 45001—2020/ISO职业健康安全管理体系要求》的内容，组织应确定改进的机会，并实施必要的措施，以实现其职业健康安全管理体系的预期结果。下列说法不正确的有（  ）</t>
  </si>
  <si>
    <t>A.组织应建立、实施和保持包括报告、调查和采取措施在内的过程，以确定和管理事件和不符合</t>
  </si>
  <si>
    <t>B.当事件或不符合发生时，组织应及时采取措施，第一时间进行处置</t>
  </si>
  <si>
    <t>C.在工作人员的参与和其他相关方的参加下，进行防止再次发生的活动</t>
  </si>
  <si>
    <t>D.在适当时，对现有的职业健康安全风险和其他风险的评价进行评审</t>
  </si>
  <si>
    <t>A.应该按照控制层级和变更管理，确定并实施任何所需的措施，包括纠正措施</t>
  </si>
  <si>
    <t>B.评审任何所采取措施的有效性，包括纠正措施</t>
  </si>
  <si>
    <t>C.在必要时，变更职业健康安全管理体系</t>
  </si>
  <si>
    <t>D.事件的处置以消除导致事件发生的同类现象为目标</t>
  </si>
  <si>
    <t>根据《GB/T 45001—2020/ISO职业健康安全管理体系要求》的内容，为了消除导致事件或不符合的根本原因，防止事件或不符合再次发生或在其他场合发生，需要进行的活动不包含（  ）</t>
  </si>
  <si>
    <t>A.调查事件或评审不符合</t>
  </si>
  <si>
    <t>B.确定导致事件或不符合的原因</t>
  </si>
  <si>
    <t>C.确定类似事件是否曾经发生过，不符合是否存在，或它们是否可能会发生</t>
  </si>
  <si>
    <t>D.对事件发生的相关方进行惩戒</t>
  </si>
  <si>
    <t>根据《GB/T 45001—2020/ISO职业健康安全管理体系要求》的内容，与纠正措施有关的文件化信息，说法不正确的有（  ）</t>
  </si>
  <si>
    <t>A.纠正措施应与事件或不符合所产生的影响或潜在影响相适应</t>
  </si>
  <si>
    <t>B.事件或不符合的性质以及所采取的任何后续措施应作为文件化信息保留</t>
  </si>
  <si>
    <t>C.组织应就此文件化信息与相关工作人员及其代表（若有）和其他有关的相关方进行沟通</t>
  </si>
  <si>
    <r>
      <t>D.</t>
    </r>
    <r>
      <rPr>
        <sz val="11"/>
        <color theme="1"/>
        <rFont val="宋体"/>
        <charset val="134"/>
      </rPr>
      <t>组织应将详实的纠正措施进行全面的记录，并作为证据保存</t>
    </r>
  </si>
  <si>
    <t>序号</t>
  </si>
  <si>
    <t>多选题</t>
  </si>
  <si>
    <t>根据《建设工程施工现场环境与卫生标准》JGJ146-2013的内容，在规定区域内的施工现场应使用预拌制混凝土及预拌砂浆，采用现场搅拌混凝土或砂浆的场所应采取(    )措施。</t>
  </si>
  <si>
    <t>ABD</t>
  </si>
  <si>
    <t>A．封闭</t>
  </si>
  <si>
    <t>B．降尘</t>
  </si>
  <si>
    <t>C．降温</t>
  </si>
  <si>
    <t>D．降噪</t>
  </si>
  <si>
    <r>
      <rPr>
        <sz val="11"/>
        <color rgb="FF000000"/>
        <rFont val="宋体"/>
        <charset val="134"/>
      </rPr>
      <t>E</t>
    </r>
    <r>
      <rPr>
        <sz val="11"/>
        <color indexed="8"/>
        <rFont val="宋体"/>
        <charset val="134"/>
      </rPr>
      <t>．覆盖</t>
    </r>
  </si>
  <si>
    <t>根据《建设工程施工现场环境与卫生标准》JGJ146-2013的内容，施工现场场界噪音排放应符合现行国家标准（      ）的规定。施工现场应对场界（    ）进行监测、记录和控制，并应采取降低噪音的措施。</t>
  </si>
  <si>
    <t>AE</t>
  </si>
  <si>
    <t>A.噪声排放</t>
  </si>
  <si>
    <t>B．二氧化碳排放</t>
  </si>
  <si>
    <t>C．《建筑施工场界噪声排放标准》 GB12523</t>
  </si>
  <si>
    <t>D．《建筑施工场界环境噪声排放标准》 GB12522</t>
  </si>
  <si>
    <t>E．《建筑施工场界环境噪声排放标准》 GB12523</t>
  </si>
  <si>
    <t>根据《建设工程施工现场环境与卫生标准》JGJ146-2013的内容，施工现场宜选用（    ）的设备，强噪音设备宜设置在远离居民区的一侧，并应采用（   ）吸声材料搭设的防护棚或屏障。</t>
  </si>
  <si>
    <t>ACE</t>
  </si>
  <si>
    <t>A．低噪声</t>
  </si>
  <si>
    <t>B．高功率</t>
  </si>
  <si>
    <t>C．低振动</t>
  </si>
  <si>
    <t>D．高噪声</t>
  </si>
  <si>
    <t>E．隔声</t>
  </si>
  <si>
    <t>根据《建设工程施工现场环境与卫生标准》JGJ146-2013的内容，制作间灶台及周边应采取宜清洁、耐擦洗措施，墙面处理高度大于（    ），地面应做（    ）和（    ），并保持墙面、地面整洁。</t>
  </si>
  <si>
    <t>BCD</t>
  </si>
  <si>
    <t>A．2.0m</t>
  </si>
  <si>
    <t>B．1.5m</t>
  </si>
  <si>
    <t>C．硬化</t>
  </si>
  <si>
    <t>D．防滑处理</t>
  </si>
  <si>
    <t>根据《建设工程施工现场环境与卫生标准》JGJ146-2013的内容，高层建筑施工超过（   ）层时，宜每隔（    ）层设置临时厕所。</t>
  </si>
  <si>
    <t>DE</t>
  </si>
  <si>
    <t>A．10</t>
  </si>
  <si>
    <t>E．4</t>
  </si>
  <si>
    <t>根据《建设工程施工现场环境与卫生标准》JGJ146-2013的内容，宿舍内应保证必要的生活空间，室内净高不得小于（   ）m ，通道宽度不得小于（   ）m ，宿舍人员人均面积不得小于（   ）m2 ，每间宿舍居住人员不得超过（   ）人。</t>
  </si>
  <si>
    <t>AD</t>
  </si>
  <si>
    <t>A． 2.5m、0.9m</t>
  </si>
  <si>
    <t>B．3.0m、1m</t>
  </si>
  <si>
    <t>C．2.4㎡、14人</t>
  </si>
  <si>
    <t>D．2.5㎡、16人</t>
  </si>
  <si>
    <r>
      <rPr>
        <sz val="11"/>
        <color rgb="FF000000"/>
        <rFont val="宋体"/>
        <charset val="134"/>
      </rPr>
      <t>E．</t>
    </r>
    <r>
      <rPr>
        <sz val="11"/>
        <color theme="1"/>
        <rFont val="宋体"/>
        <charset val="134"/>
      </rPr>
      <t>2.5</t>
    </r>
    <r>
      <rPr>
        <sz val="11"/>
        <color rgb="FF000000"/>
        <rFont val="宋体"/>
        <charset val="134"/>
      </rPr>
      <t>㎡、14人</t>
    </r>
  </si>
  <si>
    <t>根据《建设工程施工现场环境与卫生标准》JGJ146-2013的内容，施工现场环境突发事件是指在施工现场发生的，造成或可能造成（   ）、（   ）、（   ），危及环境公共安全的一种紧急事件。</t>
  </si>
  <si>
    <t>ABC</t>
  </si>
  <si>
    <t>A．环境状况</t>
  </si>
  <si>
    <t>B．生命健康</t>
  </si>
  <si>
    <t>C．财产严重损害</t>
  </si>
  <si>
    <t>D．安全隐患</t>
  </si>
  <si>
    <t>E．质量隐患</t>
  </si>
  <si>
    <t>根据《建设工程施工现场环境与卫生标准》JGJ146-2013的内容，拆除建筑物或者构筑物时，应采用（     ）等降噪、降尘措施并及时清理废弃物。</t>
  </si>
  <si>
    <t>BC</t>
  </si>
  <si>
    <t>A. 覆盖</t>
  </si>
  <si>
    <t>B．洒水</t>
  </si>
  <si>
    <t>C．隔离</t>
  </si>
  <si>
    <t>D．检测</t>
  </si>
  <si>
    <r>
      <rPr>
        <sz val="11"/>
        <color rgb="FF000000"/>
        <rFont val="宋体"/>
        <charset val="134"/>
      </rPr>
      <t>E</t>
    </r>
    <r>
      <rPr>
        <sz val="11"/>
        <color indexed="8"/>
        <rFont val="宋体"/>
        <charset val="134"/>
      </rPr>
      <t>．维护</t>
    </r>
  </si>
  <si>
    <t>根据《建设工程施工现场环境与卫生标准》JGJ146-2013的内容，劳动防护用品是指施工人员在生产过程中使用的减少（   ）的防护用品。</t>
  </si>
  <si>
    <t>ABE</t>
  </si>
  <si>
    <t>A．职业危害</t>
  </si>
  <si>
    <t>B．意外伤害</t>
  </si>
  <si>
    <t>C．经济</t>
  </si>
  <si>
    <t>D．适用</t>
  </si>
  <si>
    <t>E．保护人身安全与健康</t>
  </si>
  <si>
    <t>根据《建筑施工厂界环境噪声排放标准》GB12523的规定，建筑施工现场噪声排放值昼间75dB,夜间55dB。“昼间”是指（     ）的时段，“夜间”是指（     ）的时段。</t>
  </si>
  <si>
    <t>A．6：00-22:00</t>
  </si>
  <si>
    <t>B．22:00-07:00</t>
  </si>
  <si>
    <t>C．7:00-22:00</t>
  </si>
  <si>
    <t>D．22:00-6:00</t>
  </si>
  <si>
    <t>E．22:00-08:00</t>
  </si>
  <si>
    <t>根据《施工企业安全生产管理规范》GB50656-2011的内容，建筑施工企业严禁使用国家明令淘汰的（  ）、（  ）、（  ）、（  ）和材料。</t>
  </si>
  <si>
    <t>ABCD</t>
  </si>
  <si>
    <t>A．技术</t>
  </si>
  <si>
    <t>B．工艺</t>
  </si>
  <si>
    <t>C．设备</t>
  </si>
  <si>
    <t>D．设施</t>
  </si>
  <si>
    <t>E．工序</t>
  </si>
  <si>
    <t>根据《施工企业安全生产管理规范》GB50656-2011的内容，建筑施工企业新上岗操作工人必须进行岗前教育培训，教育培训应包括（    ）内容。</t>
  </si>
  <si>
    <t>BCDE</t>
  </si>
  <si>
    <t>A．事故案例分析</t>
  </si>
  <si>
    <t>B．安全生产法律法规和规章制度</t>
  </si>
  <si>
    <t>C．安全操作规程</t>
  </si>
  <si>
    <t>D．针对性的安全防护措施</t>
  </si>
  <si>
    <t>E．违章指挥、违章作业、违反劳动纪律产生的后果</t>
  </si>
  <si>
    <t>根据《施工企业安全生产管理规范》GB50656-2011的内容，安全生产费用管理应包括资金的（  ）、（   ）、（   ）、支付、使用、统计、分析、审计检查等工作内容。</t>
  </si>
  <si>
    <t>A．提取</t>
  </si>
  <si>
    <t>B．管理</t>
  </si>
  <si>
    <t>C．申请</t>
  </si>
  <si>
    <t>D．交底</t>
  </si>
  <si>
    <t>E．审核审批</t>
  </si>
  <si>
    <t>根据《施工企业安全生产管理规范》GB50656-2011的内容，安全生产费用应包括安全技术措施、（   ）、（   ）、（   ）等，以及必要的安全评价、监测、检测、论证所需费用。</t>
  </si>
  <si>
    <t>C．应急准备</t>
  </si>
  <si>
    <t>D．劳动保护</t>
  </si>
  <si>
    <t>E．安全检查</t>
  </si>
  <si>
    <t>根据《施工企业安全生产管理规范》GB50656-2011的内容，建筑施工企业施工设施、设备和劳动保护用品的安全管理应包括购置、租赁、装拆、验收、（  ）、（  ）、（  ）、（  ）、改造和报废等内容。</t>
  </si>
  <si>
    <t>A．检测</t>
  </si>
  <si>
    <t>B．使用</t>
  </si>
  <si>
    <t>C．保养</t>
  </si>
  <si>
    <t>D．维修</t>
  </si>
  <si>
    <t>E．材质</t>
  </si>
  <si>
    <t>根据《施工企业安全生产管理规范》GB50656-2011的内容，施工企业应自行设计或优先选用（  ）、（  ）、（  ）的安全防护设施。</t>
  </si>
  <si>
    <t>ADE</t>
  </si>
  <si>
    <t>A．标准化</t>
  </si>
  <si>
    <t>B．程序化</t>
  </si>
  <si>
    <t>C．先进化</t>
  </si>
  <si>
    <t>D．工具化</t>
  </si>
  <si>
    <t>E．定型化</t>
  </si>
  <si>
    <t>根据《施工企业安全生产管理规范》GB50656-2011的内容，分包方安全生产管理应包括分包单位以及供应商的（    ）、（    ）、（    ）等工作内容。</t>
  </si>
  <si>
    <t>A．选择</t>
  </si>
  <si>
    <t>B．施工过程管理</t>
  </si>
  <si>
    <t>C．评价</t>
  </si>
  <si>
    <t>D．总结</t>
  </si>
  <si>
    <t>E．分析</t>
  </si>
  <si>
    <t>根据《施工企业安全生产管理规范》GB50656-2011的内容，施工企业对分包（供）单位检查和考核，应包括（    ）内容。</t>
  </si>
  <si>
    <t>A．分包单位安全生产管理机构的设置、人员配备及资格情况。</t>
  </si>
  <si>
    <t>B．分包（供）单位违约、违章情况。</t>
  </si>
  <si>
    <t>C．安全教育培训情况。</t>
  </si>
  <si>
    <t>D．安全技术交底情况。</t>
  </si>
  <si>
    <t>E．分包单位安全生产绩效。</t>
  </si>
  <si>
    <t>根据《施工企业安全生产管理规范》GB50656-2011的内容，施工企业应全面掌握企业所属工程项目的安全生产状况，并应作为（）（）的依据。</t>
  </si>
  <si>
    <t>AB</t>
  </si>
  <si>
    <t>A．隐患治理</t>
  </si>
  <si>
    <t>B．考核奖惩</t>
  </si>
  <si>
    <t>C．分析总结</t>
  </si>
  <si>
    <t>E．质量管理</t>
  </si>
  <si>
    <t>根据《施工企业安全生产管理规范》GB50656-2011的内容，施工企业应定期对安全生产管理的（   ）、（   ）和（   ）进行评估，应确定改进措施，并对其有效性进行跟踪验证和评价。</t>
  </si>
  <si>
    <t>CDE</t>
  </si>
  <si>
    <t>A．先进性</t>
  </si>
  <si>
    <t>B．科学性</t>
  </si>
  <si>
    <t>C．适宜性</t>
  </si>
  <si>
    <t>D．符合性</t>
  </si>
  <si>
    <t>E．有效性</t>
  </si>
  <si>
    <t>根据《施工企业安全生产管理规范》GB50656-2011的内容，施工企业安全考核和奖惩管理应包括（   ）、（   ）、（   ）等内容。</t>
  </si>
  <si>
    <t>A．确定对象</t>
  </si>
  <si>
    <t>B．制订内容及标准</t>
  </si>
  <si>
    <t>C．实施奖惩</t>
  </si>
  <si>
    <t>D．编制计划</t>
  </si>
  <si>
    <t>E．制订目标</t>
  </si>
  <si>
    <t>根据《建筑拆除工程安全技术规范》JGJ147-2016的内容，拆除工程施工前，应（  ）。</t>
  </si>
  <si>
    <t>ABCDE</t>
  </si>
  <si>
    <t>A.编制施工组织设计</t>
  </si>
  <si>
    <t>B.编制安全专项施工方案</t>
  </si>
  <si>
    <t>C.编制生产安全事故应急预案。</t>
  </si>
  <si>
    <t>D.签订施工合同</t>
  </si>
  <si>
    <t>E.签订安全生产管理协议</t>
  </si>
  <si>
    <t>根据《建筑拆除工程安全技术规范》JGJ147-2016的内容，拆除工程施工作业前,应检查的内容包括（  ）</t>
  </si>
  <si>
    <t>A.拟拆除物的实际状况</t>
  </si>
  <si>
    <t>B.周边作业环境</t>
  </si>
  <si>
    <t>C.安全防护措施</t>
  </si>
  <si>
    <t>D.施工机具</t>
  </si>
  <si>
    <t>E.人员培训教育情况</t>
  </si>
  <si>
    <t>根据《建筑拆除工程安全技术规范》JGJ147-2016的内容，拆除工程施工作业中,应随时检查的内容包括（   ）</t>
  </si>
  <si>
    <t>A.作业环境</t>
  </si>
  <si>
    <t>B.作业机具状况</t>
  </si>
  <si>
    <t>C.物料堆放情况</t>
  </si>
  <si>
    <t>D.安全防护措施</t>
  </si>
  <si>
    <r>
      <rPr>
        <sz val="11"/>
        <color theme="1"/>
        <rFont val="Tahoma"/>
        <charset val="134"/>
      </rPr>
      <t>F.</t>
    </r>
    <r>
      <rPr>
        <sz val="11"/>
        <color theme="1"/>
        <rFont val="宋体"/>
        <charset val="134"/>
      </rPr>
      <t>作业人员数量</t>
    </r>
  </si>
  <si>
    <t>根据《建筑拆除工程安全技术规范》JGJ147-2016的内容，拆除工程施工作业后,应检查的内容包括（   ）</t>
  </si>
  <si>
    <t>A.场地的安全状况</t>
  </si>
  <si>
    <t>B.环境保护措施</t>
  </si>
  <si>
    <r>
      <rPr>
        <sz val="11"/>
        <color theme="1"/>
        <rFont val="Tahoma"/>
        <charset val="134"/>
      </rPr>
      <t>C.</t>
    </r>
    <r>
      <rPr>
        <sz val="11"/>
        <color theme="1"/>
        <rFont val="宋体"/>
        <charset val="134"/>
      </rPr>
      <t>作业人员持证上岗情况</t>
    </r>
  </si>
  <si>
    <r>
      <rPr>
        <sz val="11"/>
        <color theme="1"/>
        <rFont val="Tahoma"/>
        <charset val="134"/>
      </rPr>
      <t>D.</t>
    </r>
    <r>
      <rPr>
        <sz val="11"/>
        <color theme="1"/>
        <rFont val="宋体"/>
        <charset val="134"/>
      </rPr>
      <t>作业人员的劳保用品</t>
    </r>
  </si>
  <si>
    <r>
      <rPr>
        <sz val="11"/>
        <color theme="1"/>
        <rFont val="宋体"/>
        <charset val="134"/>
      </rPr>
      <t>根据《建筑拆除工程安全技术规范》JGJ147-2016的内容，对拆除工程施工的区域，应设置</t>
    </r>
    <r>
      <rPr>
        <sz val="11"/>
        <color rgb="FF000000"/>
        <rFont val="Tahoma"/>
        <charset val="134"/>
      </rPr>
      <t>(      )</t>
    </r>
    <r>
      <rPr>
        <sz val="11"/>
        <color theme="1"/>
        <rFont val="宋体"/>
        <charset val="134"/>
      </rPr>
      <t>，严禁无关人员进入施工区域。</t>
    </r>
  </si>
  <si>
    <t>BD</t>
  </si>
  <si>
    <r>
      <rPr>
        <sz val="11"/>
        <color theme="1"/>
        <rFont val="Tahoma"/>
        <charset val="134"/>
      </rPr>
      <t>A.</t>
    </r>
    <r>
      <rPr>
        <sz val="11"/>
        <color theme="1"/>
        <rFont val="宋体"/>
        <charset val="134"/>
      </rPr>
      <t>作业人员资格证公示牌</t>
    </r>
  </si>
  <si>
    <r>
      <rPr>
        <sz val="11"/>
        <color theme="1"/>
        <rFont val="Tahoma"/>
        <charset val="134"/>
      </rPr>
      <t>B.</t>
    </r>
    <r>
      <rPr>
        <sz val="11"/>
        <color theme="1"/>
        <rFont val="宋体"/>
        <charset val="134"/>
      </rPr>
      <t>安全警示标志</t>
    </r>
  </si>
  <si>
    <r>
      <rPr>
        <sz val="11"/>
        <color theme="1"/>
        <rFont val="Tahoma"/>
        <charset val="134"/>
      </rPr>
      <t>C.</t>
    </r>
    <r>
      <rPr>
        <sz val="11"/>
        <color theme="1"/>
        <rFont val="宋体"/>
        <charset val="134"/>
      </rPr>
      <t>实名制通道</t>
    </r>
  </si>
  <si>
    <r>
      <rPr>
        <sz val="11"/>
        <color theme="1"/>
        <rFont val="Tahoma"/>
        <charset val="134"/>
      </rPr>
      <t>D.</t>
    </r>
    <r>
      <rPr>
        <sz val="11"/>
        <color theme="1"/>
        <rFont val="宋体"/>
        <charset val="134"/>
      </rPr>
      <t>硬质封闭围挡</t>
    </r>
  </si>
  <si>
    <r>
      <rPr>
        <sz val="11"/>
        <color theme="1"/>
        <rFont val="Tahoma"/>
        <charset val="134"/>
      </rPr>
      <t>E.</t>
    </r>
    <r>
      <rPr>
        <sz val="11"/>
        <color theme="1"/>
        <rFont val="宋体"/>
        <charset val="134"/>
      </rPr>
      <t>项目情况牌</t>
    </r>
  </si>
  <si>
    <t>根据《建筑拆除工程安全技术规范》JGJ147-2016的内容，当采用牵引方式拆除结构柱时，应沿结构柱（   ）剔凿出钢筋，定向牵引后，保留牵引方向（）的钢筋，切断结构柱其他钢筋后再进行后续作业。</t>
  </si>
  <si>
    <r>
      <rPr>
        <sz val="11"/>
        <color theme="1"/>
        <rFont val="Tahoma"/>
        <charset val="134"/>
      </rPr>
      <t>A.</t>
    </r>
    <r>
      <rPr>
        <sz val="11"/>
        <color theme="1"/>
        <rFont val="宋体"/>
        <charset val="134"/>
      </rPr>
      <t>顶部</t>
    </r>
  </si>
  <si>
    <r>
      <rPr>
        <sz val="11"/>
        <color theme="1"/>
        <rFont val="Tahoma"/>
        <charset val="134"/>
      </rPr>
      <t>B.</t>
    </r>
    <r>
      <rPr>
        <sz val="11"/>
        <color theme="1"/>
        <rFont val="宋体"/>
        <charset val="134"/>
      </rPr>
      <t>底部</t>
    </r>
  </si>
  <si>
    <r>
      <rPr>
        <sz val="11"/>
        <color theme="1"/>
        <rFont val="Tahoma"/>
        <charset val="134"/>
      </rPr>
      <t>C.</t>
    </r>
    <r>
      <rPr>
        <sz val="11"/>
        <color theme="1"/>
        <rFont val="宋体"/>
        <charset val="134"/>
      </rPr>
      <t>中部</t>
    </r>
  </si>
  <si>
    <r>
      <rPr>
        <sz val="11"/>
        <color theme="1"/>
        <rFont val="Tahoma"/>
        <charset val="134"/>
      </rPr>
      <t>D.</t>
    </r>
    <r>
      <rPr>
        <sz val="11"/>
        <color theme="1"/>
        <rFont val="宋体"/>
        <charset val="134"/>
      </rPr>
      <t>同侧</t>
    </r>
  </si>
  <si>
    <r>
      <rPr>
        <sz val="11"/>
        <color theme="1"/>
        <rFont val="Tahoma"/>
        <charset val="134"/>
      </rPr>
      <t>E.</t>
    </r>
    <r>
      <rPr>
        <sz val="11"/>
        <color theme="1"/>
        <rFont val="宋体"/>
        <charset val="134"/>
      </rPr>
      <t>相反侧</t>
    </r>
  </si>
  <si>
    <t>根据《建筑拆除工程安全技术规范》JGJ147-2016的内容，爆破作业装药前，炮孔的验收参数包括（   ）</t>
  </si>
  <si>
    <r>
      <rPr>
        <sz val="11"/>
        <color theme="1"/>
        <rFont val="Tahoma"/>
        <charset val="134"/>
      </rPr>
      <t>A.</t>
    </r>
    <r>
      <rPr>
        <sz val="11"/>
        <color theme="1"/>
        <rFont val="宋体"/>
        <charset val="134"/>
      </rPr>
      <t>位置</t>
    </r>
  </si>
  <si>
    <r>
      <rPr>
        <sz val="11"/>
        <color theme="1"/>
        <rFont val="Tahoma"/>
        <charset val="134"/>
      </rPr>
      <t>B.</t>
    </r>
    <r>
      <rPr>
        <sz val="11"/>
        <color theme="1"/>
        <rFont val="宋体"/>
        <charset val="134"/>
      </rPr>
      <t>间距</t>
    </r>
  </si>
  <si>
    <r>
      <rPr>
        <sz val="11"/>
        <color theme="1"/>
        <rFont val="Tahoma"/>
        <charset val="134"/>
      </rPr>
      <t>C.</t>
    </r>
    <r>
      <rPr>
        <sz val="11"/>
        <color theme="1"/>
        <rFont val="宋体"/>
        <charset val="134"/>
      </rPr>
      <t>排距</t>
    </r>
  </si>
  <si>
    <r>
      <rPr>
        <sz val="11"/>
        <color theme="1"/>
        <rFont val="Tahoma"/>
        <charset val="134"/>
      </rPr>
      <t>D.</t>
    </r>
    <r>
      <rPr>
        <sz val="11"/>
        <color theme="1"/>
        <rFont val="宋体"/>
        <charset val="134"/>
      </rPr>
      <t>深度</t>
    </r>
  </si>
  <si>
    <r>
      <rPr>
        <sz val="11"/>
        <color theme="1"/>
        <rFont val="Tahoma"/>
        <charset val="134"/>
      </rPr>
      <t>E.</t>
    </r>
    <r>
      <rPr>
        <sz val="11"/>
        <color theme="1"/>
        <rFont val="宋体"/>
        <charset val="134"/>
      </rPr>
      <t>形状</t>
    </r>
  </si>
  <si>
    <t>根据《建筑拆除工程安全技术规范》JGJ147-2016的内容，爆破拆除不得采用（   ）方法</t>
  </si>
  <si>
    <t>A.电力起爆网路</t>
  </si>
  <si>
    <t>B.导爆索网路</t>
  </si>
  <si>
    <t>C.导火索网路</t>
  </si>
  <si>
    <r>
      <rPr>
        <sz val="11"/>
        <color theme="1"/>
        <rFont val="Tahoma"/>
        <charset val="134"/>
      </rPr>
      <t>D.</t>
    </r>
    <r>
      <rPr>
        <sz val="11"/>
        <color theme="1"/>
        <rFont val="宋体"/>
        <charset val="134"/>
      </rPr>
      <t>导爆管起爆网路</t>
    </r>
  </si>
  <si>
    <r>
      <rPr>
        <sz val="11"/>
        <color theme="1"/>
        <rFont val="Tahoma"/>
        <charset val="134"/>
      </rPr>
      <t>E.</t>
    </r>
    <r>
      <rPr>
        <sz val="11"/>
        <color theme="1"/>
        <rFont val="宋体"/>
        <charset val="134"/>
      </rPr>
      <t>电子雷管起爆网路</t>
    </r>
  </si>
  <si>
    <r>
      <rPr>
        <sz val="11"/>
        <color theme="1"/>
        <rFont val="宋体"/>
        <charset val="134"/>
      </rPr>
      <t>根据《建筑拆除工程安全技术规范》JGJ147-2016的内容，拆除工程施工应建立安全技术档案，应包括下列主要内容</t>
    </r>
    <r>
      <rPr>
        <sz val="11"/>
        <color theme="1"/>
        <rFont val="Tahoma"/>
        <charset val="134"/>
      </rPr>
      <t>:</t>
    </r>
    <r>
      <rPr>
        <sz val="11"/>
        <color theme="1"/>
        <rFont val="宋体"/>
        <charset val="134"/>
      </rPr>
      <t>（  ）</t>
    </r>
  </si>
  <si>
    <r>
      <rPr>
        <sz val="11"/>
        <color theme="1"/>
        <rFont val="Tahoma"/>
        <charset val="134"/>
      </rPr>
      <t>A.</t>
    </r>
    <r>
      <rPr>
        <sz val="11"/>
        <color theme="1"/>
        <rFont val="宋体"/>
        <charset val="134"/>
      </rPr>
      <t>安全技术交底及记录</t>
    </r>
  </si>
  <si>
    <r>
      <rPr>
        <sz val="11"/>
        <color theme="1"/>
        <rFont val="Tahoma"/>
        <charset val="134"/>
      </rPr>
      <t>B.</t>
    </r>
    <r>
      <rPr>
        <sz val="11"/>
        <color theme="1"/>
        <rFont val="宋体"/>
        <charset val="134"/>
      </rPr>
      <t>劳务分包和机械租赁合同</t>
    </r>
  </si>
  <si>
    <r>
      <rPr>
        <sz val="11"/>
        <color theme="1"/>
        <rFont val="Tahoma"/>
        <charset val="134"/>
      </rPr>
      <t>C.</t>
    </r>
    <r>
      <rPr>
        <sz val="11"/>
        <color theme="1"/>
        <rFont val="宋体"/>
        <charset val="134"/>
      </rPr>
      <t>安全生产管理协议</t>
    </r>
  </si>
  <si>
    <r>
      <rPr>
        <sz val="11"/>
        <color theme="1"/>
        <rFont val="Tahoma"/>
        <charset val="134"/>
      </rPr>
      <t>D.</t>
    </r>
    <r>
      <rPr>
        <sz val="11"/>
        <color theme="1"/>
        <rFont val="宋体"/>
        <charset val="134"/>
      </rPr>
      <t>安全专项施工方案</t>
    </r>
  </si>
  <si>
    <r>
      <rPr>
        <sz val="11"/>
        <color theme="1"/>
        <rFont val="Tahoma"/>
        <charset val="134"/>
      </rPr>
      <t>E.</t>
    </r>
    <r>
      <rPr>
        <sz val="11"/>
        <color theme="1"/>
        <rFont val="宋体"/>
        <charset val="134"/>
      </rPr>
      <t>脚手架及安全防护设施检查验收记录</t>
    </r>
  </si>
  <si>
    <t>根据《建筑拆除工程安全技术规范》JGJ147-2016的内容，下列关于拆除工程说法错误的是（   ）</t>
  </si>
  <si>
    <t>BE</t>
  </si>
  <si>
    <r>
      <rPr>
        <sz val="11"/>
        <color theme="1"/>
        <rFont val="Tahoma"/>
        <charset val="134"/>
      </rPr>
      <t>A.</t>
    </r>
    <r>
      <rPr>
        <sz val="11"/>
        <color theme="1"/>
        <rFont val="宋体"/>
        <charset val="134"/>
      </rPr>
      <t>拆除工程施工前，应对作业人员进行岗前安全教育和培训，考核合格后方可上岗作业。</t>
    </r>
  </si>
  <si>
    <r>
      <rPr>
        <sz val="11"/>
        <color theme="1"/>
        <rFont val="Tahoma"/>
        <charset val="134"/>
      </rPr>
      <t>B.</t>
    </r>
    <r>
      <rPr>
        <sz val="11"/>
        <color theme="1"/>
        <rFont val="宋体"/>
        <charset val="134"/>
      </rPr>
      <t>拆除工程施工前，必须对施工作业人员进行安全技术交底，可以不留存交底记录。</t>
    </r>
  </si>
  <si>
    <r>
      <rPr>
        <sz val="11"/>
        <color theme="1"/>
        <rFont val="Tahoma"/>
        <charset val="134"/>
      </rPr>
      <t>C.</t>
    </r>
    <r>
      <rPr>
        <sz val="11"/>
        <color theme="1"/>
        <rFont val="宋体"/>
        <charset val="134"/>
      </rPr>
      <t>拆除工程安全专项施工方案，应经审批后实施</t>
    </r>
    <r>
      <rPr>
        <sz val="11"/>
        <color theme="1"/>
        <rFont val="Tahoma"/>
        <charset val="134"/>
      </rPr>
      <t>;</t>
    </r>
    <r>
      <rPr>
        <sz val="11"/>
        <color theme="1"/>
        <rFont val="宋体"/>
        <charset val="134"/>
      </rPr>
      <t>当施工过程中发生变更情况时，应履行相应的审批和论证程序。</t>
    </r>
  </si>
  <si>
    <r>
      <rPr>
        <sz val="11"/>
        <color theme="1"/>
        <rFont val="Tahoma"/>
        <charset val="134"/>
      </rPr>
      <t>D.</t>
    </r>
    <r>
      <rPr>
        <sz val="11"/>
        <color theme="1"/>
        <rFont val="宋体"/>
        <charset val="134"/>
      </rPr>
      <t>拆除工程临时使用的脚于架等安全设施，必须逐项查验，并应有验收记录</t>
    </r>
  </si>
  <si>
    <r>
      <rPr>
        <sz val="11"/>
        <color theme="1"/>
        <rFont val="Tahoma"/>
        <charset val="134"/>
      </rPr>
      <t>E.</t>
    </r>
    <r>
      <rPr>
        <sz val="11"/>
        <color theme="1"/>
        <rFont val="宋体"/>
        <charset val="134"/>
      </rPr>
      <t>拆除工程可根据施工环境建立消防管理制度。</t>
    </r>
  </si>
  <si>
    <t>根据《施工企业安全生产评价标准》(JGJ/T77-2010)的内容，施工企业安全生产条件应按照(   )内容进行考核</t>
  </si>
  <si>
    <t>A．安全生产管理</t>
  </si>
  <si>
    <t>D．企业市场行为</t>
  </si>
  <si>
    <t>E．施工现场安全管理</t>
  </si>
  <si>
    <t>根据《施工企业安全生产评价标准》(JGJ/T77-2010)的内容，安全生产管理评价对企业安全管理制度的建立和落实情况的考核，下列符合的制度有（  ）。</t>
  </si>
  <si>
    <t>A．安全生产责任制度</t>
  </si>
  <si>
    <t>B．安全文明资金保障制度</t>
  </si>
  <si>
    <t>C．安全检查及隐患排查制度</t>
  </si>
  <si>
    <t>D．生产安全事故报告处理制度</t>
  </si>
  <si>
    <t>E．安全生产应急救援制度</t>
  </si>
  <si>
    <t>根据《施工企业安全生产评价标准》(JGJ/T77-2010)的内容，安全技术管理评价对企业安全技术管理的考核，下列符合考核项目的有（  ）。</t>
  </si>
  <si>
    <t>ABDE</t>
  </si>
  <si>
    <t>A．法规、标准和操作规程配置</t>
  </si>
  <si>
    <t>B．施工组织设计</t>
  </si>
  <si>
    <t>C．专项应急救援预案及施工方案（措施）</t>
  </si>
  <si>
    <t>E．危险源控制</t>
  </si>
  <si>
    <t>根据《施工企业安全生产评价标准》(JGJ/T77-2010)的内容，设备和设施管理评价企业设备和设施安全管理工作考核内容包括（   ）</t>
  </si>
  <si>
    <t>A．设备安全装置</t>
  </si>
  <si>
    <t>B．设备安全管理</t>
  </si>
  <si>
    <t>C．设施和防护用品</t>
  </si>
  <si>
    <t>E．安全检查测试工具</t>
  </si>
  <si>
    <t>根据《施工企业安全生产评价标准》(JGJ/T77-2010)的内容，下列施工企业设备安全管理制度包括（   ）</t>
  </si>
  <si>
    <t>ABCE</t>
  </si>
  <si>
    <t>A．安、拆</t>
  </si>
  <si>
    <t>C．维修、保养</t>
  </si>
  <si>
    <t>D．备案</t>
  </si>
  <si>
    <t>E．检测</t>
  </si>
  <si>
    <t>根据《施工企业安全生产评价标准》(JGJ/T77-2010)的内容，施工现场安全管理评价考核的内容包括（   ）</t>
  </si>
  <si>
    <t>ACD</t>
  </si>
  <si>
    <t>A．安全达标</t>
  </si>
  <si>
    <t>C．安全文明资金保障</t>
  </si>
  <si>
    <t>D．资质和资格管理</t>
  </si>
  <si>
    <t>E．安全方案</t>
  </si>
  <si>
    <t>根据《施工企业安全生产评价标准》(JGJ/T77-2010)的内容，企业市场行为评价考核内容包括（   ）</t>
  </si>
  <si>
    <t>A．安全生产资质</t>
  </si>
  <si>
    <t>C．安全生产文明施工</t>
  </si>
  <si>
    <t>D．安全质量标准化达标</t>
  </si>
  <si>
    <t>E．人员管理制度</t>
  </si>
  <si>
    <t>根据《施工企业安全生产评价标准》(JGJ/T77-2010)的内容，企业市场行为评价考核安全生产许可证考核分别对那些人员进行考核。（   ）</t>
  </si>
  <si>
    <t>A．企业主要负责人</t>
  </si>
  <si>
    <t>B．项目负责人</t>
  </si>
  <si>
    <t>E．专职安全管理人员</t>
  </si>
  <si>
    <t>根据《施工企业安全生产评价标准》(JGJ/T77-2010)的内容，根据施工企业设备管理制度对在建项目设备哪些内容（   ）进考核。</t>
  </si>
  <si>
    <t>A．管理台账</t>
  </si>
  <si>
    <t>C．制度落实</t>
  </si>
  <si>
    <t>D．人员配备</t>
  </si>
  <si>
    <t>E．设备使用情况</t>
  </si>
  <si>
    <t>施工企业安全标志管理内容包括（   ）</t>
  </si>
  <si>
    <t>A．安全警示</t>
  </si>
  <si>
    <t>B．警示标识</t>
  </si>
  <si>
    <t>C．标志使用</t>
  </si>
  <si>
    <t>D．区域布置</t>
  </si>
  <si>
    <t>E．警示区域</t>
  </si>
  <si>
    <t>建筑施工企业应当加强对本企业和承建工程安全生产条件的日常动态检查，发现不符合法定安全生产条件的，应当(   );</t>
  </si>
  <si>
    <t>AC</t>
  </si>
  <si>
    <t>A．立即进行整改</t>
  </si>
  <si>
    <t>B．做好自查和整改记录</t>
  </si>
  <si>
    <t>C．停止施工</t>
  </si>
  <si>
    <t>D．向监理单位报告</t>
  </si>
  <si>
    <t>E．在项目竣工后系统整改</t>
  </si>
  <si>
    <t>建设工程施工现场场容场貌方面主要包括(   )。</t>
  </si>
  <si>
    <t>A．道路畅通</t>
  </si>
  <si>
    <t>B．排水沟．排水设施畅通</t>
  </si>
  <si>
    <t>C．工地地面硬化处理</t>
  </si>
  <si>
    <t>D．绿化</t>
  </si>
  <si>
    <t>E．材料堆放</t>
  </si>
  <si>
    <t>下面属于超过一定规模的危险性较大工程的有：(   )。</t>
  </si>
  <si>
    <t>A．搭设高度50米的落地式钢管脚手架工程</t>
  </si>
  <si>
    <t>B．开挖深度超过5m(含5m)的基坑工程</t>
  </si>
  <si>
    <t>C．开挖深度超过5m的基坑支护工程</t>
  </si>
  <si>
    <t>D．跨度42m的网架结构安装工程</t>
  </si>
  <si>
    <t>E．开挖深度10m的人工挖孔桩工程</t>
  </si>
  <si>
    <t>建筑施工现场所涉及的机械设备种类繁多，对于机械设备证件要求各不相同，普通的机械设备主要查验其产品合格证和使用说明书，特种设备主要查验其(   )。</t>
  </si>
  <si>
    <t>A.特种设备许可证</t>
  </si>
  <si>
    <t>B.产品合格证</t>
  </si>
  <si>
    <t>C.特种设备制造监督证明</t>
  </si>
  <si>
    <t>D.备案证明</t>
  </si>
  <si>
    <t>E.安装使用说明书和自检说明书</t>
  </si>
  <si>
    <t>安全检查根据检查内容和检查形式可分为(   )。</t>
  </si>
  <si>
    <t>A．日常安全检查</t>
  </si>
  <si>
    <t>B、定期安全检查</t>
  </si>
  <si>
    <t>C．专业性安全检查</t>
  </si>
  <si>
    <t>D．季节性及节假日前后安全检查</t>
  </si>
  <si>
    <t>E．个人检查和集体复查</t>
  </si>
  <si>
    <t>施工前应逐级进行安全技术交底，交底应包括(   )、(   )、(    )、(    )等内容。</t>
  </si>
  <si>
    <t>A.工程概况</t>
  </si>
  <si>
    <t>B.安全技术要求</t>
  </si>
  <si>
    <t>C.风险状况</t>
  </si>
  <si>
    <t>D.控制措施和应急处置措施</t>
  </si>
  <si>
    <t>E.薪资报酬</t>
  </si>
  <si>
    <t>建筑施工企业专职安全生产管理人员，是指在企业专职从事安全生产管理工作的人员，包括(   )。</t>
  </si>
  <si>
    <t>A．企业法定代表人</t>
  </si>
  <si>
    <t>B．企业分管安全生产工作的副经理</t>
  </si>
  <si>
    <t>C．经理</t>
  </si>
  <si>
    <t>D．企业安全生产管理机构的负责人及其工作人员</t>
  </si>
  <si>
    <t>E．施工现场专职安全生产管理人员</t>
  </si>
  <si>
    <t>事故的分析处理要遵守“四不放过原则”是(   )。</t>
  </si>
  <si>
    <t>A．事故原因没有查清不放过</t>
  </si>
  <si>
    <t>B．事故责任者没有严肃处理不放过</t>
  </si>
  <si>
    <t>C．生命和财产损失不公示不放过</t>
  </si>
  <si>
    <t>D．广大职工没有受到教育不放过</t>
  </si>
  <si>
    <t>E．防范措施没有落实不放过</t>
  </si>
  <si>
    <t>根据《建设工程安全生产管理条例》规定，建设工程施工前，施工单位负责项目管理的技术人员应当对有关安全施工的技术要求向施工(   )作出详细说明，并由双方签字确认。</t>
  </si>
  <si>
    <t>CE</t>
  </si>
  <si>
    <t>A．施工队伍负责人</t>
  </si>
  <si>
    <t>B．施工队伍安全员</t>
  </si>
  <si>
    <t>C．作业班组</t>
  </si>
  <si>
    <t>D．现场安全员</t>
  </si>
  <si>
    <t>E．作业人员</t>
  </si>
  <si>
    <t xml:space="preserve">拆除工程应当具备下列哪些要求(   ) </t>
  </si>
  <si>
    <t>A.当拆除作业遇有易燃易爆材料时，应采取有效的防火防爆措施。</t>
  </si>
  <si>
    <t>B.拆除工程应根据施工现场作业环境，制定相应的消防安全措施。</t>
  </si>
  <si>
    <t>C.拆除工程使用的脚手架安全网必须由专业人员按专项施工方案搭设，经验收合格后方可使用。</t>
  </si>
  <si>
    <t>D.拆除工程施工必须按施工组织设计安全专项施工方案实施</t>
  </si>
  <si>
    <t>E.在拆除施工现场划定危险区域，设置警戒线和相关的安全警示标志，并应由专人监护</t>
  </si>
  <si>
    <t>根据《建筑施工安全检查标准》JGJ59-2011内容，建筑施工安全检查安全管理检查评定保证项目应包括（   ）、应急救援。</t>
  </si>
  <si>
    <t>A、安全生产责任制</t>
  </si>
  <si>
    <t>B、施工组织设计及专项施工方案</t>
  </si>
  <si>
    <t>C、安全技术交底</t>
  </si>
  <si>
    <t>D、安全检查</t>
  </si>
  <si>
    <t>E、安全教育</t>
  </si>
  <si>
    <t>根据《建筑施工安全检查标准》JGJ59-2011内容，建筑施工安全检查安全管理检查评定一般项目应包括（   ）。</t>
  </si>
  <si>
    <t>A、分包单位安全管理</t>
  </si>
  <si>
    <t>B、持证上岗</t>
  </si>
  <si>
    <t>C、生产安全事故处理</t>
  </si>
  <si>
    <t>D、安全教育</t>
  </si>
  <si>
    <t>E、安全检查</t>
  </si>
  <si>
    <t>根据《建筑施工安全检查标准》JGJ59-2011内容，安全技术交底应按（   ）分部分项进行。</t>
  </si>
  <si>
    <t>A、施工工序</t>
  </si>
  <si>
    <t>B、施工时间</t>
  </si>
  <si>
    <t>C、施工部位</t>
  </si>
  <si>
    <t>D、施工顺序</t>
  </si>
  <si>
    <t>E、施工栋号</t>
  </si>
  <si>
    <t>根据《建筑施工安全检查标准》JGJ59-2011内容，安全技术交底应结合施工作业场所状况、特点、工序，对（   ）进行交底。</t>
  </si>
  <si>
    <t>A、危险因素</t>
  </si>
  <si>
    <t>B、施工方案</t>
  </si>
  <si>
    <t>C、规范标准</t>
  </si>
  <si>
    <t>D、操作规程</t>
  </si>
  <si>
    <t>E、应急措施</t>
  </si>
  <si>
    <t>安全技术交底应由（   ）进行签字确认。</t>
  </si>
  <si>
    <t>C、交底人</t>
  </si>
  <si>
    <t>D、被交底人</t>
  </si>
  <si>
    <t>E、专职安全员</t>
  </si>
  <si>
    <t>工程项目部应针对工程特点，进行重大危险源的辨识。应制定防触电、(    )、防物体打击等主要内容的专项应急救援预案，并对施工现场易发生重大安全事故的部位、环节进行监控。</t>
  </si>
  <si>
    <t>ACDE</t>
  </si>
  <si>
    <t>A、防坍塌</t>
  </si>
  <si>
    <t>B、防食物中毒</t>
  </si>
  <si>
    <t>C、防高处坠落</t>
  </si>
  <si>
    <t>D、防起重及机械伤害</t>
  </si>
  <si>
    <t>E、防火灾</t>
  </si>
  <si>
    <t>总包单位应对承揽分包工程的分包单位进行资质、安全生产许可证和相关人员安全生产资格的审查（  ）。</t>
  </si>
  <si>
    <t>A、单位资质</t>
  </si>
  <si>
    <t>B、机械设备合格证</t>
  </si>
  <si>
    <t>C、安全生产许可证</t>
  </si>
  <si>
    <t>D、相关人员安全生产资格</t>
  </si>
  <si>
    <t>E、安全生产责任书</t>
  </si>
  <si>
    <t>根据《建筑施工安全检查标准》JGJ59-2011内容，建筑施工安全检查文明施工评定，保证项目应包括（   ）</t>
  </si>
  <si>
    <t>A、现场围挡</t>
  </si>
  <si>
    <t>B、综合治理</t>
  </si>
  <si>
    <t>C、材料管理</t>
  </si>
  <si>
    <t>D、现场防火</t>
  </si>
  <si>
    <t>E、社区服务</t>
  </si>
  <si>
    <t xml:space="preserve"> 根据《建筑施工安全检查标准》JGJ59-2011内容，建筑施工安全检查悬挑式钢管脚手架评定保证项目包括（   ）</t>
  </si>
  <si>
    <t>A、架体防护</t>
  </si>
  <si>
    <t>C、悬挑钢梁</t>
  </si>
  <si>
    <t>D、架体稳定</t>
  </si>
  <si>
    <t>E、交底与验收</t>
  </si>
  <si>
    <t>施工现场（    ）应设置相应的安全警示标志牌</t>
  </si>
  <si>
    <t>A、入口处</t>
  </si>
  <si>
    <t>B、办公区</t>
  </si>
  <si>
    <t>C、生活区</t>
  </si>
  <si>
    <t>E、危险部位</t>
  </si>
  <si>
    <t>根据《GB/T 45001—2020/ISO职业健康安全管理体系要求》的内容，职业健康安全管理体系的组织适用于（）</t>
  </si>
  <si>
    <t>A.个体经营者</t>
  </si>
  <si>
    <t>B.公司、集团、企事业单位</t>
  </si>
  <si>
    <t>C.行政管理机构</t>
  </si>
  <si>
    <t>D.慈善机构与社会机构</t>
  </si>
  <si>
    <t>E.不包含某些组织内的某些职能部门或者组合</t>
  </si>
  <si>
    <t>根据《GB/T 45001—2020/ISO职业健康安全管理体系要求》的内容，管理体系是指组织用于建立方针和目标以及实现这些目标的过程的一组相互关联或相互作用的要素。体系要素包括（）</t>
  </si>
  <si>
    <t>A.组织的结构、角色和职责</t>
  </si>
  <si>
    <t>B.策划、运行</t>
  </si>
  <si>
    <t>C.绩效评价和改进</t>
  </si>
  <si>
    <t>D.考核</t>
  </si>
  <si>
    <r>
      <rPr>
        <sz val="11"/>
        <color theme="1"/>
        <rFont val="宋体"/>
        <charset val="134"/>
      </rPr>
      <t>E.</t>
    </r>
    <r>
      <rPr>
        <sz val="11"/>
        <color theme="1"/>
        <rFont val="宋体"/>
        <charset val="134"/>
      </rPr>
      <t>目标修订与更新</t>
    </r>
  </si>
  <si>
    <t>根据《GB/T 45001—2020/ISO职业健康安全管理体系要求》的内容，最高管理者需要对其在职业健康安全管理体系方面作出承诺，保证其领导作用发挥效力。具体包含（  ）</t>
  </si>
  <si>
    <t>A.对防止与工作相关的伤害和健康损害以及提供健康安全的工作场所和活动全面负责并承担责任；</t>
  </si>
  <si>
    <t>B.确保职业健康安全方针和相关职业健康安全目标得以建立，并与组织战略方向相一致；</t>
  </si>
  <si>
    <t>C.确保可获得建立、实施、保持和改进职业健康安全管理体系所需的资源；</t>
  </si>
  <si>
    <t>D.就有效的职业健康安全管理和符合职业健康安全管理体系要求的重要性进行沟通；</t>
  </si>
  <si>
    <t>E.指导并支持人员为职业健康安全管理体系的有效性做出贡献；</t>
  </si>
  <si>
    <t>A.确保职业健康安全管理体系实现其预期结果；</t>
  </si>
  <si>
    <t>B.保护工作人员不因报告事件、危险源、风险和机遇而遭受报复；</t>
  </si>
  <si>
    <t>C.确保组织建立和实施工作人员的协商和参与的过程支持健康安全委员会的建立和运行</t>
  </si>
  <si>
    <t>D.确保将职业健康安全管理体系要求融入组织业务过程之中；</t>
  </si>
  <si>
    <t>E.确保体系有效建立并促进持续改进</t>
  </si>
  <si>
    <t>根据《GB/T 45001—2020/ISO职业健康安全管理体系要求》的内容，职业健康安全方针应（   ）</t>
  </si>
  <si>
    <t>A.包括为防止与工作相关的伤害和健康损害而提供安全和健康的工作条件的承诺，并适合于组织的宗旨和规模、组织所处的环境，以及组织的职业健康安全风险和职业健康安全机遇的特性；</t>
  </si>
  <si>
    <t>B.为制定职业健康安全目标提供框架;</t>
  </si>
  <si>
    <t>C.包括满足法律法规要求和其他要求的承诺</t>
  </si>
  <si>
    <t>D.包括消除危险源和降低职业健康安全风险的承诺,包括持续改进职业健康安全管理体系的承诺</t>
  </si>
  <si>
    <t>E.包括工作人员及其代表（若有）的协商和参与的承诺</t>
  </si>
  <si>
    <t>根据《GB/T 45001—2020/ISO职业健康安全管理体系要求》的内容，在体系的策划过程中，组织应充分考虑法律法规要求和其他要求，做到以下事项（   ）</t>
  </si>
  <si>
    <t>A.组织应建立、实施和保持过程，以确定并获取最新的适用于组织的危险源、职业健康安全风险和职业健康安全管理体系的法律法规要求和其他要求</t>
  </si>
  <si>
    <t>B.组织应建立、实施和保持过程，确定如何将这些法律法规要求和其他要求应用于组织，以及所需沟通的内容</t>
  </si>
  <si>
    <t>C.组织应建立、实施和保持过程，在建立、实施、保持和持续改进其职业健康安全管理体系时，必须考虑这些法律法规要求和其他要求</t>
  </si>
  <si>
    <t>D.组织应保持和保留有关法律法规要求和其他要求的文件化信息，并确保及时更新以反映任何变化。</t>
  </si>
  <si>
    <t>E.组织应建立、实施、保持过程，确定法律法规和其它要求所涉及的绩效评价与评审的内容，进行评审实施与策划</t>
  </si>
  <si>
    <t>根据《GB/T 45001—2020/ISO职业健康安全管理体系要求》的内容，创建和更新文件化信息时，组织应确保适当的（   ）</t>
  </si>
  <si>
    <t>A.标识和说明（如标题、日期、作者或文件编号）</t>
  </si>
  <si>
    <t>B.形式（如语言文字、软件版本、图表）与载体（如纸质载体、电子载体）</t>
  </si>
  <si>
    <t>C.评审和批准，以确保适宜性和充分性</t>
  </si>
  <si>
    <t>D.证实满足法律法规要求和其他要求的需要</t>
  </si>
  <si>
    <r>
      <rPr>
        <sz val="11"/>
        <color theme="1"/>
        <rFont val="宋体"/>
        <charset val="134"/>
      </rPr>
      <t>E.</t>
    </r>
    <r>
      <rPr>
        <sz val="11"/>
        <color indexed="8"/>
        <rFont val="宋体"/>
        <charset val="134"/>
      </rPr>
      <t>建立系统的规则</t>
    </r>
  </si>
  <si>
    <t>根据《GB/T 45001—2020/ISO职业健康安全管理体系要求》的内容，组织应该对危险源辨识出的潜在紧急情况进行应急准备并做出响应，建立、实施和保持所需的过程。包括的情形有（   ）</t>
  </si>
  <si>
    <t>A.针对紧急情况建立所策划的响应，包括提供急救</t>
  </si>
  <si>
    <t>B.为所策划的响应提供培训</t>
  </si>
  <si>
    <t>C.定期测试和演练所策划的响应能力</t>
  </si>
  <si>
    <t>D.与承包方、访问者、应急响应服务机构、政府部门、当地社区（适当时）沟通相关信息</t>
  </si>
  <si>
    <t>E.邀请第三方团队来进行服务于指导</t>
  </si>
  <si>
    <t>根据《GB/T 45001—2020/ISO职业健康安全管理体系要求》的内容，组织应该对危险源辨识出的潜在紧急情况进行应急准备并做出响应，建立、实施和保持所需的过程。包括的情形有（  ）</t>
  </si>
  <si>
    <t>A. 与所有工作人员沟通并提供与其义务和职责有关的信息</t>
  </si>
  <si>
    <t>B. 评价绩效，必要时（包括在测试之后，尤其是在紧急情况发生之后）修订所策划的响应</t>
  </si>
  <si>
    <t>C. 必须考虑所有有关相关方的需求和能力，适当时确保其参与制定所策划的响应</t>
  </si>
  <si>
    <t>D.组织应保持和保留关于响应潜在紧急情况的过程和计划的文件化信息</t>
  </si>
  <si>
    <t>根据《GB/T 45001—2020/ISO职业健康安全管理体系要求》的内容，组织对体系的监视和测量，所包含的内容有（）</t>
  </si>
  <si>
    <r>
      <rPr>
        <sz val="11"/>
        <color theme="1"/>
        <rFont val="Tahoma"/>
        <charset val="134"/>
      </rPr>
      <t xml:space="preserve">A. </t>
    </r>
    <r>
      <rPr>
        <sz val="11"/>
        <color theme="1"/>
        <rFont val="宋体"/>
        <charset val="134"/>
      </rPr>
      <t>满足法律法规要求和其他要求的程度</t>
    </r>
  </si>
  <si>
    <r>
      <rPr>
        <sz val="11"/>
        <color theme="1"/>
        <rFont val="Tahoma"/>
        <charset val="134"/>
      </rPr>
      <t>B.</t>
    </r>
    <r>
      <rPr>
        <sz val="11"/>
        <color theme="1"/>
        <rFont val="宋体"/>
        <charset val="134"/>
      </rPr>
      <t>与所辨识的危险源、风险和机遇相关的活动和运行</t>
    </r>
  </si>
  <si>
    <t>C.实现组织职业健康安全目标的进展情况</t>
  </si>
  <si>
    <t>D.运行控制的有效性</t>
  </si>
  <si>
    <t>E.发布监视和测量的准则</t>
  </si>
  <si>
    <t>根据《GB/T 45001—2020/ISO职业健康安全管理体系要求》的内容，组织应建立、实施和保持用于对法律法规要求和其他要求的合规性进行评价的过程，具体有（  ）</t>
  </si>
  <si>
    <t>A.确定实施合规性评价的频次和方法</t>
  </si>
  <si>
    <r>
      <rPr>
        <sz val="11"/>
        <color theme="1"/>
        <rFont val="宋体"/>
        <charset val="134"/>
      </rPr>
      <t>B.</t>
    </r>
    <r>
      <rPr>
        <sz val="10.5"/>
        <color rgb="FF000000"/>
        <rFont val="宋体"/>
        <charset val="134"/>
      </rPr>
      <t>评价合规性，并在需要时采取措施</t>
    </r>
  </si>
  <si>
    <r>
      <rPr>
        <sz val="11"/>
        <color theme="1"/>
        <rFont val="宋体"/>
        <charset val="134"/>
      </rPr>
      <t>C.</t>
    </r>
    <r>
      <rPr>
        <sz val="10.5"/>
        <color indexed="8"/>
        <rFont val="宋体"/>
        <charset val="134"/>
      </rPr>
      <t>保持对其关于法律法规要求和其他要求的合规状况的认识和理解</t>
    </r>
  </si>
  <si>
    <r>
      <rPr>
        <sz val="11"/>
        <color theme="1"/>
        <rFont val="宋体"/>
        <charset val="134"/>
      </rPr>
      <t>D.</t>
    </r>
    <r>
      <rPr>
        <sz val="10.5"/>
        <color rgb="FF000000"/>
        <rFont val="宋体"/>
        <charset val="134"/>
      </rPr>
      <t>保留合规性评价结果的文件化信息</t>
    </r>
  </si>
  <si>
    <t>E.做好合规性评价的协商与沟通</t>
  </si>
  <si>
    <t>根据《GB/T 45001—2020/ISO职业健康安全管理体系要求》的内容，职业健康安全管理体系可以通过以下哪些方式进行持续改进（  ）</t>
  </si>
  <si>
    <t>A.提升职业健康安全绩效</t>
  </si>
  <si>
    <t>B.促进支持职业健康安全管理体系的文化</t>
  </si>
  <si>
    <r>
      <rPr>
        <sz val="10.5"/>
        <color rgb="FF000000"/>
        <rFont val="Times New Roman"/>
        <charset val="0"/>
      </rPr>
      <t>C.</t>
    </r>
    <r>
      <rPr>
        <sz val="10.5"/>
        <color rgb="FF000000"/>
        <rFont val="宋体"/>
        <charset val="134"/>
      </rPr>
      <t>促进工作人员参与职业健康安全管理体系持续改进措施的实施</t>
    </r>
  </si>
  <si>
    <r>
      <rPr>
        <sz val="10.5"/>
        <color rgb="FF000000"/>
        <rFont val="Times New Roman"/>
        <charset val="0"/>
      </rPr>
      <t>D.</t>
    </r>
    <r>
      <rPr>
        <sz val="10.5"/>
        <color rgb="FF000000"/>
        <rFont val="宋体"/>
        <charset val="134"/>
      </rPr>
      <t>就有关持续改进的结果与工作人员及其代表进行沟通</t>
    </r>
  </si>
  <si>
    <r>
      <rPr>
        <sz val="10.5"/>
        <color rgb="FF000000"/>
        <rFont val="Times New Roman"/>
        <charset val="0"/>
      </rPr>
      <t>E.</t>
    </r>
    <r>
      <rPr>
        <sz val="10.5"/>
        <color rgb="FF000000"/>
        <rFont val="宋体"/>
        <charset val="134"/>
      </rPr>
      <t>保持和保留文件化信息作为持续改进的证据</t>
    </r>
  </si>
  <si>
    <t>判断题</t>
  </si>
  <si>
    <t>《建设工程施工现场环境与卫生标准》JGJ146-2004，于2014年6月1日废止，同时执行新行业标准《建设工程施工现场环境与卫生标准》JGJ146-2013。(    )</t>
  </si>
  <si>
    <t>A．正确</t>
  </si>
  <si>
    <t>B．错误</t>
  </si>
  <si>
    <t>建设工程施工总承包单位应对施工现场的环境与卫生负总责，分包单位无需服从总承包单位管理。（    ）</t>
  </si>
  <si>
    <t>施工人员的教育培训、考核不需要包括环境与卫生等有关内容。(     )</t>
  </si>
  <si>
    <t>施工现场应实行封闭管理，并应才用硬质围挡。市区主要路段的施工现场围挡高地不应低于1.8m，一般路段围挡高度不应低于2.5m。(     )</t>
  </si>
  <si>
    <t>根据《中华人民共和国食品安全法》的有关规定，施工现场保留食品、原料采购台账和原始单据，达到可追溯性要求。 (   )</t>
  </si>
  <si>
    <t>施工现场主要道路应进行硬化，裸露的场地无需管理。    (   )</t>
  </si>
  <si>
    <t>现场使用预拌砂浆可以不采用封闭、降尘、降噪措施。(   )</t>
  </si>
  <si>
    <t>施工现场生活区宿舍、休息室必须设置可开启式外窗，床铺可以使用通铺。    (   )</t>
  </si>
  <si>
    <t>施工企业发生的未遂事故，无需按照“四不放过”原则处理。(   )</t>
  </si>
  <si>
    <t>依据《职业病分类和目录》（国卫疾控发【2012】48号），白内障不属于职业性眼病。（    ）</t>
  </si>
  <si>
    <t>安全生产监督部门是作业场所职业危害预防控制的责任主体。（    ）</t>
  </si>
  <si>
    <t>化学因素，包括生产性粉尘和化学有毒物质。    (   )</t>
  </si>
  <si>
    <t>职业病，指企业、事业单位和个体经济组织的劳动者在职业活动中，因接触粉尘、放射性物质和其他有毒有害因素而引起的疾病。    (   )</t>
  </si>
  <si>
    <t>施工现场应设置排水沟及沉淀池，施工用水经沉淀可直接排入市政污水管网。    (   )</t>
  </si>
  <si>
    <t>食堂应配备必要的排风和冷藏设施，宜设置通风天窗和油烟净化装置，油烟净化装置应定期清洗。    (   )</t>
  </si>
  <si>
    <t>彩钢板活动房是一种以型钢为骨架，以夹芯板为墙板材料的经济型临建房屋，安装限流器后可以使用大功率电器。(   )</t>
  </si>
  <si>
    <t>生活区、办公区的通道、楼梯应设置应急疏散、逃生知识标识和应急照明灯。  (   )</t>
  </si>
  <si>
    <t>土方和建筑垃圾的清运可选用任意车辆进清运，施工现场出口处设置车辆清洗设备。    (   )</t>
  </si>
  <si>
    <t>吸烟嗜好者往往能抵御烟尘的危害。   (   )</t>
  </si>
  <si>
    <t>进入施工现场的车辆严禁鸣笛。    (   )</t>
  </si>
  <si>
    <t>施工单位视情况决定是否设立安全生产管理机构，配备专职安全生产管理人员。(   )</t>
  </si>
  <si>
    <t>项目经理负责对安全生产进行现场监督检查。（  ）</t>
  </si>
  <si>
    <t>施工企业各管理层及相关职能部门和岗位应根据分解的安全管理目标，配置相应的资源，并应有效管理。（    ）</t>
  </si>
  <si>
    <t>《施工企业安全生产管理规范》GB50656制定的目的是促进施工企业安全生产管理的标准化、规范化和科学化。（    ）</t>
  </si>
  <si>
    <t>《施工企业安全生产管理规范》GB50656是对施工企业安全生产管理行为提出的基本要求。（    ）</t>
  </si>
  <si>
    <t>境外施工企业在我国境内承包工程时可不按照《施工企业安全生产管理规范》GB50656执行。（    ）</t>
  </si>
  <si>
    <t>安全生产以及文明施工管理目标应为企业安全生产标准化管理及文明施工基础工作要求的组合。（    ）</t>
  </si>
  <si>
    <t>工会组织的安全生产职责有对侵害职工在安全生产方面的合法权益的问题进行调查，代表职工与企业进行交涉。（    ）</t>
  </si>
  <si>
    <t>施工企业安全生产教育培训应贯穿于生产经营的全过程。（    ）</t>
  </si>
  <si>
    <t>施工企业要及时为农民工办理参加工伤保险手续。（    ）</t>
  </si>
  <si>
    <t>施工单位应当向作业人员提供安全防护用具和安全防护服装，并口头或书面告知危险岗位的操作规程和违章操作的危害。    (   )</t>
  </si>
  <si>
    <t>施工企业宜通过信息化技术，辅助安全生产管理。（    ）</t>
  </si>
  <si>
    <t>施工企业应依据企业的总体发展规划，制订企业年度及中长期安全管理目标。（    ）</t>
  </si>
  <si>
    <t>施工企业可建立安全生产组织体系，明确企业安全生产的决策、管理、实施的机构或岗位。（    ）</t>
  </si>
  <si>
    <t>施工企业安全生产管理制度，应随有关法律法规以及企业生产经营、管理体制的变化，适时更新、修订完善。（    ）</t>
  </si>
  <si>
    <t>实行施工总承包的建设工程，由建设单位负责上报事故。（    ）</t>
  </si>
  <si>
    <t>建筑施工单位对分包（供）单位检查和考核，无需考核分包单位安全生产绩效。（    ）</t>
  </si>
  <si>
    <t>工程项目部应接受企业各管理层职能部门和岗位的安全生产管理。（    ）</t>
  </si>
  <si>
    <t>施工企业的安全生产管理体系应根据企业安全管理目标、施工生产特点和规模建立完善，并应有效运行。（    ）</t>
  </si>
  <si>
    <t>隐患是指可能导致职业伤害或疾病、财产损失、工作环境破坏或这些情况组合的根源或状态。（    ）</t>
  </si>
  <si>
    <t>对危险性较大的拆除工程专项施工方案，应按相关规定组织专家论证。（    ）</t>
  </si>
  <si>
    <t>拆除工程施工可配备兼职安全生产管理人员，对各项安全技术措施进行监督、检查。（    ）</t>
  </si>
  <si>
    <t>拆除工程施工应先切断电源、水源和气源，再拆除设备管线设施及主体结构。（    ）</t>
  </si>
  <si>
    <t>主体结构拆除宜先拆除非承重结构及附属设施，再拆除承重结构。（    ）</t>
  </si>
  <si>
    <t>拆除工程施工根据实际施工条件,可以进行立体交叉作业，但应做好安全防护措施。（    ）</t>
  </si>
  <si>
    <t>拆除工程施工中，应对拟拆除物的稳定状态进行监测；当发现事故隐患时，必须停止作业。（    ）</t>
  </si>
  <si>
    <t>对局部拆除影响结构安全的，应先加固后再拆除。（    ）</t>
  </si>
  <si>
    <t>拆除地下物，应采取保证基坑边坡及周边建筑物、构筑物的安全与稳定的措施。（    ）</t>
  </si>
  <si>
    <t>拆除工程作业中，发现不明物体时应及时上报有关部门，施工时应采取相应的应急措施。（    ）</t>
  </si>
  <si>
    <t>对有限空间拆除施工，应遵循先检测，后通风，再作业。（    ）</t>
  </si>
  <si>
    <r>
      <rPr>
        <sz val="11"/>
        <color theme="1"/>
        <rFont val="宋体"/>
        <charset val="134"/>
      </rPr>
      <t>当进入有限空间拆除作业时</t>
    </r>
    <r>
      <rPr>
        <sz val="11"/>
        <color theme="1"/>
        <rFont val="Tahoma"/>
        <charset val="134"/>
      </rPr>
      <t>,</t>
    </r>
    <r>
      <rPr>
        <sz val="11"/>
        <color theme="1"/>
        <rFont val="宋体"/>
        <charset val="134"/>
      </rPr>
      <t>应采取强制性定期通风措施，保持空气流通。（    ）</t>
    </r>
  </si>
  <si>
    <t>当进入有限空间拆除作业时,可采用纯氧通风换气。（    ）</t>
  </si>
  <si>
    <t>对储存危险品的拟拆除物，拆除前作业人员穿戴好相应劳动防护用品即可进行作业。（    ）</t>
  </si>
  <si>
    <t>对生产危险品的拟拆除物，拆除施工前应先进行残留物的检测和处理，合格后方可进行施工。（    ）</t>
  </si>
  <si>
    <r>
      <rPr>
        <sz val="11"/>
        <color theme="1"/>
        <rFont val="宋体"/>
        <charset val="134"/>
      </rPr>
      <t>对拆除工程施工的区域</t>
    </r>
    <r>
      <rPr>
        <sz val="11"/>
        <color theme="1"/>
        <rFont val="Tahoma"/>
        <charset val="134"/>
      </rPr>
      <t>,</t>
    </r>
    <r>
      <rPr>
        <sz val="11"/>
        <color theme="1"/>
        <rFont val="宋体"/>
        <charset val="134"/>
      </rPr>
      <t>应设置警戒带进行封闭管理，并设置安全警示标志。（    ）</t>
    </r>
  </si>
  <si>
    <t>拆除工程施工前，应进行现场勘查，调查了解地上、地下建筑物及设施和毗邻建筑物、构筑物等分布情况。（    ）</t>
  </si>
  <si>
    <t>拆除工程施工前，应对影响施工的管线进行迁移或保护，作业前还应进行复查。（    ）</t>
  </si>
  <si>
    <t>拆除工程所用的施工机具，只要是新购的合格产品，施工前可以不进行进场验收。（    ）</t>
  </si>
  <si>
    <t>当拟拆除物与毗邻建筑及道路的安全距离不能满足要求时，作业前做详细安全技术交底后可以施工。（    ）</t>
  </si>
  <si>
    <t>人工拆除施工应从上至下逐层拆除，并应分段进行，不得垂直交叉作业。（    ）</t>
  </si>
  <si>
    <t>未取得安全生产施工许可证的可以承接施工任务。（   ）</t>
  </si>
  <si>
    <t>施工企业安全生产评价时无在建工程项目，应在企业有在建工程项目时，再次进行跟踪评价。（   ）</t>
  </si>
  <si>
    <t>安全技术交底是针对性较强的分部、分项施工安全的作业指导书。（   ）</t>
  </si>
  <si>
    <t>施工现场加强安全检查和隐患排查，发现和消除安全隐患，制定施工组织设计，是控制事故的有效手段。（   ）</t>
  </si>
  <si>
    <t>施工企业应建立制度对所属的施工现场、后方场站、基地等组织定期和不定期的安全检查。（   ）</t>
  </si>
  <si>
    <t>施工企业应建立以企业法人为核心分级负责的各部门及各类人员的安全生产责任制。（   ）</t>
  </si>
  <si>
    <t>事故没有一定的偶然性，所以抽查项目数考虑有一定的自由度。（   ）</t>
  </si>
  <si>
    <t>施工企业安全生产评价，只需执行《施工企业安全生产评价标准》的规定，可不考虑现行的其他国家标准。（   ）</t>
  </si>
  <si>
    <t>施工现场工作环境是指施工作业场所内的场地、道路、工况、水文、地质、气候等客观条件。（   ）</t>
  </si>
  <si>
    <t>风险是指某一特定危险情况发生的可能性和后果的组合。（   ）</t>
  </si>
  <si>
    <t>安全制度、质量和操作规程的配备是施工企业实施安全生产管理工作的前提。（   ）</t>
  </si>
  <si>
    <t>施工组织设计是施工企业项目施工的指导性文件。（   ）</t>
  </si>
  <si>
    <t>《施工企业安全生产评价标准》适用于对施工企业进行安全生产条件和能力的评价。</t>
  </si>
  <si>
    <t>对评价方法仅有初评结论的企业，各地建设行政主管部门可制定相应的管理措施。（   ）</t>
  </si>
  <si>
    <t>施工企业可以不用根据企业规模建立自身安全管理组织体系。（   ）</t>
  </si>
  <si>
    <t>施工现场是不容易发生事故的场所。（   ）</t>
  </si>
  <si>
    <t>专项施工方案是针对危险性较大的分部、分项工程编制的作业指导书。（   ）</t>
  </si>
  <si>
    <t>施工现场不得使用不符合国家现行标准规范的设备、设施。（   ）</t>
  </si>
  <si>
    <t>施工企业安全设施和个人防护用品的合理配置，可以最大限度保护施工现场作业人员，防止工伤事故的发生，减轻事故造成的损失。（   ）</t>
  </si>
  <si>
    <t>项目安全员不参加事故的调查分析和重大事故的处理。（   ）</t>
  </si>
  <si>
    <t>基层单位安全总监不参与项目月度安全考评。（   ）</t>
  </si>
  <si>
    <t>基层单位负责人（经理及书记）必须每年组织两次安全专题会议。（   ）</t>
  </si>
  <si>
    <t>项目级安全教育培训由项目经理部组织实施。（   ）</t>
  </si>
  <si>
    <t>由专职安全管理人员结合分项工程施工实际和项目季节性施工方案，向所管理的作业班组进行安全技术交底。（   ）</t>
  </si>
  <si>
    <t>施工现场是容易发生事故的场所，所以企业的每个施工现场必须按照规范标准要去达到合格。（   ）</t>
  </si>
  <si>
    <t>施工组织设计和危险性较大的分部分项工程专项施工方案的交底由项目负责人组织，由安全总监向项目经理部的专业工长、技术员等施工管理人员进行方案交底。（   ）</t>
  </si>
  <si>
    <t>加强对施工危险源的监管和公示、告知，是切实消除安全隐患，杜绝工伤事故发生的有效手段。（   ）</t>
  </si>
  <si>
    <t>分部分项工程无需编制专项施工方案，安全技术措施是针对分部分项工程施工安全的重要保障。（   ）</t>
  </si>
  <si>
    <t>提高企业员工安全防范技能，企业必须要建立事故应急救援预案。（   ）</t>
  </si>
  <si>
    <t>安全生产责任是搞好安全工作的根本要求。（   ）</t>
  </si>
  <si>
    <t>进入施工现场的作业人员应逐级进行入场安全教育及岗位能力培训，经考核合格后方可上岗。特种作业人员应符合从业准人条件，持证上岗。(   )</t>
  </si>
  <si>
    <t>工程项目的工期根据工程质量、施工安全确定，可以改变工期。(   )</t>
  </si>
  <si>
    <t>各种安全防护棚上严禁堆放物料，使用期间棚顶可以上人作业。(   )</t>
  </si>
  <si>
    <t>在高处作业时，严禁往上、下抛掷任何物品，拆下的材料，应及时清理运送到指定的地点。(   )</t>
  </si>
  <si>
    <t>脚手架使用过程中，严禁任意拆除连墙件。(   )</t>
  </si>
  <si>
    <t>拆除作业过程中，当架体的自由端高度大于3步时，应增设临时拉结件。(   )</t>
  </si>
  <si>
    <t>附着式升降脚手架应设置安全可靠的具有防倾覆、防坠落和同步升降控制功能的结构装置。升降时应设专人对脚手架作业区域进行监护，每提升一次都应经验收合格后方可作业。(   )</t>
  </si>
  <si>
    <t>国家对扣件式钢管脚手架使用的扣件实行生产许可证制度。(   )</t>
  </si>
  <si>
    <t>提升架操作平台、料台和吊脚手架应具有足够的承载力和刚度。(   )</t>
  </si>
  <si>
    <t>在浇筑混凝土作业时，支撑架下部范围内严禁人员作业，可以行走或停留。(   )</t>
  </si>
  <si>
    <t>围挡宜选用彩钢板等轻质材料，围挡外侧为街道或行人通道时，可以不用加固措施。(   )</t>
  </si>
  <si>
    <t>爆破拆除工程的预拆除施工中，不应拆除影响结构稳定的构件。(   )</t>
  </si>
  <si>
    <t>栏杆下部应设置高度不小于180mm的挡脚板。(   )</t>
  </si>
  <si>
    <t>作业时工人将安全带挂在吊篮升降用的钢丝绳上。(   )</t>
  </si>
  <si>
    <t>施工现场油漆作业与焊接作业可同时在同一区域内进行。(   )</t>
  </si>
  <si>
    <t>电梯井口应设置防护门，其高度不应小于15m，防护门底端距地面高度不应大于50mm，并应设置高度不小于180mm的挡脚板。(   )</t>
  </si>
  <si>
    <t>电梯井内的施工层上部，可不用设置隔离防护设施。(   )</t>
  </si>
  <si>
    <t>密目式安全立网可以代替安全平网使用。(   )</t>
  </si>
  <si>
    <t>安全绳有效长度不应大于2m，有两根安全绳的安全带单根绳的有效长度不应大于1.2m;(   )</t>
  </si>
  <si>
    <t>当采用坡道代替梯道时，应加设间距不大于400mm的防滑条等防滑措施。(   )</t>
  </si>
  <si>
    <t>施工现场安全管理检查评分表中未按规定配备专职安全员应扣10分。(   )</t>
  </si>
  <si>
    <t>A、正确</t>
  </si>
  <si>
    <t>B、错误</t>
  </si>
  <si>
    <t>施工现场应建立安全生产责任制、责任目标考核制度。(   )</t>
  </si>
  <si>
    <t>危险性较大的分部分项工程未经专家论证不得按照方案组织实施。(   )</t>
  </si>
  <si>
    <t>分部分项工程未经安全员进行安全技术交底不得施工。(   )</t>
  </si>
  <si>
    <t>安全隐患整改应做到定人、定时间、定措施进行整改。(   )</t>
  </si>
  <si>
    <t>施工管理人员、专职安全员每季度应进行安全教育培训和考核。(   )</t>
  </si>
  <si>
    <t>建筑材料、构件、料具应按施工现场布局进行码放。(   )</t>
  </si>
  <si>
    <t>在《建筑施工安全检查标准》中，表示严格，在正常情况下均应该这样做的；正面词采用 “应”。(   )</t>
  </si>
  <si>
    <t>夜间施工前，必须经批准后方可进行施工。(   )</t>
  </si>
  <si>
    <t>在《建筑施工安全检查标准》中，表示严格，在正常情况下均应该这样做的；反面词采用 “不应”或“不得”。(   )</t>
  </si>
  <si>
    <t>建筑施工安全检查除应符合《建筑施工安全检查标准》外，尚应符合国家现行有关标准的规定。(   )</t>
  </si>
  <si>
    <t>在《建筑施工安全检查标准》中，表示有选择，在一定条件下可以这样做的，采用“可”。(   )</t>
  </si>
  <si>
    <t>在《建筑施工安全检查标准》中，高处作业检查评分表中分为保证项目和一般项目。(   )</t>
  </si>
  <si>
    <t>建筑施工安全检查评定，当汇总表得分值70分时，评定为不合格。(   )</t>
  </si>
  <si>
    <t>在《建筑施工安全检查标准》中，施工现场配电系统应同时采用两种保护系统给以加分。(   )</t>
  </si>
  <si>
    <t>JGJ59-2011建筑施工安全检查标准是国家标准。(   )</t>
  </si>
  <si>
    <t>在《建筑施工安全检查标准》中，深度在2.5米以内的基层施工采取警戒隔离的符合规范要求，不扣分。(   )</t>
  </si>
  <si>
    <t>《建筑施工安全检查标准》检查评定等级分为，优良，合格，不合格。(   )</t>
  </si>
  <si>
    <t>建筑施工安全检查评定中当有一分项检查评分表得零分时,评定等级划分为合格。(   )</t>
  </si>
  <si>
    <t>当按分项检查评分表评分时，保证项目小计得分不足40分，此分项检查评分表不应得分。(   )</t>
  </si>
  <si>
    <t>根据《GB/T 45001—2020/ISO职业健康安全管理体系要求》的内容，管理人员具备与其相关的危险源、职业健康安全风险和所确定的措施的能力，属于组织中职业健康安全管理体系的能力。    (   )</t>
  </si>
  <si>
    <t>根据《GB/T 45001—2020/ISO职业健康安全管理体系要求》的内容，职业健康安全管理体系中，为了保证组织具备一定的能力，工作人员需要有适当的教育或者培训经历。    (   )</t>
  </si>
  <si>
    <t>根据《GB/T 45001—2020/ISO职业健康安全管理体系要求》的内容，进行职业健康安全管理沟通时，应确保所沟通的职业健康安全信息与职业健康安全管理体系内所形成的信息一致且可靠。   (   )</t>
  </si>
  <si>
    <t>根据《GB/T 45001—2020/ISO职业健康安全管理体系要求》的内容，对职业健康安全体系来说，工作人员的意识是必要的，工作人员必须意识到体系的方针和目标，以及提升职业健康安全年纪绩效的益处、不符合职业健康安全管理体系要求的影响和潜在后果等。    (   )</t>
  </si>
  <si>
    <t>根据《GB/T 45001—2020/ISO职业健康安全管理体系要求》的内容，职业健康安全管理体系的有效运行需要资源、意识、能力、沟通、文件化信息的支持。（   ）</t>
  </si>
  <si>
    <t>根据《GB/T 45001—2020/ISO职业健康安全管理体系要求》的内容，危险源包括物理的、化学的、生物的、心理的、机械的五大类。  (   )</t>
  </si>
  <si>
    <t>根据《GB/T 45001—2020/ISO职业健康安全管理体系要求》的内容，危险源辨识有助于组织认识和理解工作场所中的危险源及其对工作人员的危害，以便评价、优先排序并消除危险源或降低职业健康安全风险。(   )</t>
  </si>
  <si>
    <t>根据《GB/T 45001—2020/ISO职业健康安全管理体系要求》的内容，职业健康安全管理体系中的职责和权限可以被分配，但最高管理者仍应为职业健康安全管理体系的运行承担最终责任。（    ）</t>
  </si>
  <si>
    <t>根据《GB/T 45001—2020/ISO职业健康安全管理体系要求》的内容，职业健康安全目标是组织为实现与职业健康安全方针相一致的特定结果而制定的目标。（   ）</t>
  </si>
  <si>
    <t>根据《GB/T 45001—2020/ISO职业健康安全管理体系要求》的内容，职业健康安全管理体系中的组织指的是为实现目标，由职责、权限和相互关系构成自身功能的一个人或一组人。    (   )</t>
  </si>
  <si>
    <t>根据《GB/T 45001—2020/ISO职业健康安全管理体系要求》的内容，职业健康安全管理体系应该进行绩效评价，主要有合规性评价、内部审核、外部审核。    (   )</t>
  </si>
  <si>
    <t>根据《GB/T 45001—2020/ISO职业健康安全管理体系要求》的内容，职业健康安全管理目标是由工作人员制定的，一旦制定就不能改变。（    ）</t>
  </si>
  <si>
    <t>根据《GB/T 45001—2020/ISO职业健康安全管理体系要求》的内容，制定职业健康安全目标时，只需要进行绩效评价，让目标可测量即可。（    ）</t>
  </si>
  <si>
    <t>根据《GB/T 45001—2020/ISO职业健康安全管理体系要求》的内容，在职业健康安全管理体系中，目标策划时要充分考虑将实现目标的措施融入业务过程。(   )</t>
  </si>
  <si>
    <t>根据《GB/T 45001—2020/ISO职业健康安全管理体系要求》的内容，慈善机构也可以应用职业健康安全管理体系指导工作开展。（    ）</t>
  </si>
  <si>
    <t>根据《GB/T 45001—2020/ISO职业健康安全管理体系要求》的内容，职业健康安全管理体系中的工作人员指在组织安排下，有偿开展工作的固定人员。（    ）</t>
  </si>
  <si>
    <t>根据《GB/T 45001—2020/ISO职业健康安全管理体系要求》的内容，职业健康安全目标只需要与职业健康安全方针保持一致即可。（    ）</t>
  </si>
  <si>
    <t>根据《GB/T 45001—2020/ISO职业健康安全管理体系要求》的内容，适用于职业健康安全管理体系的组织只能是企事业单位或者企业。（    ）</t>
  </si>
  <si>
    <t>根据《GB/T 45001—2020/ISO职业健康安全管理体系要求》的内容，职业健康安全管理体系可以指导有关产品安全与环境影响方面的事项。（    ）</t>
  </si>
  <si>
    <t>GB/T 45001-2020 职业健康安全管理体系 要求及使用指南适用于任何规模、类型和活动的组织。</t>
  </si>
  <si>
    <t>案例题</t>
  </si>
  <si>
    <t>张某在县城某工地，从事后期修补工作。项目部因后期现场条件受限，宿舍及办公区设置于在建商铺内。工人宿舍设置在商铺一层采用通铺，每间商铺内住20人。职工食堂紧靠厕所，无隔油池及油烟净化装置，食堂操作人员非专业厨师，上岗作业期间未佩戴口罩，服装不整洁。</t>
  </si>
  <si>
    <t>宿舍及办公区允许设置在建商铺内。(     )</t>
  </si>
  <si>
    <t>施工现场生活区宿舍，每间房内最多允许住（    ）人。【单选】</t>
  </si>
  <si>
    <t>B．16</t>
  </si>
  <si>
    <t>C. 12</t>
  </si>
  <si>
    <t>D.8</t>
  </si>
  <si>
    <t>食堂未设置隔油池及油烟净化装置，不符合相关规定要求。(    ）</t>
  </si>
  <si>
    <t>食堂操作人员上岗期间应佩戴口罩、穿着整洁。（    ）</t>
  </si>
  <si>
    <t>某市一建设项目，因施工工艺要求，分为昼夜连续施工，夜间进行施工过程中，施工现场内车辆鸣笛高速行驶，导致路面扬尘。靠近居民区一边噪音值为75dB，远离居民区一边噪音值为103dB。现场材料装卸过程中，由车辆自卸产生较大噪音。周围居民多次进行投诉，建设项目仍未采取相关措施。</t>
  </si>
  <si>
    <t>车辆在施工现场不允许鸣笛高速行驶。（    ）</t>
  </si>
  <si>
    <t>靠近居民区噪音值75dB在噪音排放标准内。（    ）</t>
  </si>
  <si>
    <t>材料装卸过程中应该轻拿轻放，避免产生较大噪音。（    ）</t>
  </si>
  <si>
    <t>施工现场裸露的场地和堆放的土方应采取（    ）、固化或绿化等措施。【单选】</t>
  </si>
  <si>
    <t>C. 隔离</t>
  </si>
  <si>
    <t>D. 清扫</t>
  </si>
  <si>
    <t>某采石场地的作业场所存在大量的白云石粉和大理石粉，为防止粉尘飞扬，降低作业场所粉尘浓度，有效防范职业危害，采取了局部送风和排风净化除尘的措施。</t>
  </si>
  <si>
    <t>该采石场主要采取的控制技术措施有效。（    ）</t>
  </si>
  <si>
    <t>该采石场采取的控制技术措施无效，应采用湿式作业和密闭抽风除尘措施。（    ）</t>
  </si>
  <si>
    <t>长期在采石场工作的作业人员发生职业病并经鉴定与该工作环境有直接关系的可以提出相关职业病赔偿。（    ）</t>
  </si>
  <si>
    <t>某生态旅游风景区建设项目，发生一起火灾事故，事故造成1人死亡、2人重伤。事故发生后，现场有关人员立即如实向本企业负责人报告，并逐级上报事故。事故调查中发现该项目部未编制消防应急救援预案，未开展消防应急演练。根据以上内容，回答下列问题：</t>
  </si>
  <si>
    <t>根据《施工企业安全生产管理规范》（GB50656-2011），企业负责人按规定应在（ ）内如实向事故发生地县级以上人民政府建设主管部门和有关部门报告。【单选】</t>
  </si>
  <si>
    <t>A．0.5h</t>
  </si>
  <si>
    <t>B．1.5h</t>
  </si>
  <si>
    <t>C．1h</t>
  </si>
  <si>
    <t>D．2h</t>
  </si>
  <si>
    <t>根据《施工企业安全生产管理规范》（GB50656-2011），施工企业生产安全事故报告应包括导致事故发生的主要原因分析。</t>
  </si>
  <si>
    <t>该事故造成1人死亡、2人重伤，属于较大事故。</t>
  </si>
  <si>
    <t>A.对</t>
  </si>
  <si>
    <t>B.错</t>
  </si>
  <si>
    <t>根据《施工企业安全生产管理规范》（GB50656-2011），项目部应组织对现场管理人员进行应急救援预案的培训和交底，定期组织专项应急演练。</t>
  </si>
  <si>
    <t>A 公司委托具有相应资质的 K 企业承接 3 厂房顶棚夹芯彩钢板更换工程。K 企业作业人员进入现场施工，搭建了移动式脚手架，施工作业过程中，K 企业临时雇佣 5 名作业人员参与现场作业时，移动式脚手架踏板与脚手架之间的挂钩突然脱开，导致踏板脱落，随即脚手架倒塌，造成脚手架上 3 名作业人员坠落地面，地面 10 名作业人员被脱落的踏板、倒塌的脚手架砸伤。事故导致 10 人重伤、3 人轻伤。事故调查中发现，施工单位未对临时雇佣的 5 名作业人员进行安全培训和安全技术交底；作业过程中，移动式脚手架滑轮未锁定；现场安全管理人员未及时发现隐患。根据以上场景，回答下列问题：</t>
  </si>
  <si>
    <t>根据《施工企业安全生产管理规范》（GB50656-2011）和《生产安全事故报告和调查处理条例》，该起事故的等级为。【单选】</t>
  </si>
  <si>
    <t xml:space="preserve">C </t>
  </si>
  <si>
    <t>A.重大事故</t>
  </si>
  <si>
    <t>B.一般事故</t>
  </si>
  <si>
    <t>C.较大事故</t>
  </si>
  <si>
    <t>D.特大事故</t>
  </si>
  <si>
    <t>根据《施工企业安全生产管理规范》（GB50656-2011）施工企业通过（   ）掌握安全生产管理活动运行的动态，发现并纠正安全生产管理活动或结果的偏差，并为确定和采取纠正措施或预防措施提供信息。【单选】</t>
  </si>
  <si>
    <t>A.安全教育</t>
  </si>
  <si>
    <t>B.安全检查</t>
  </si>
  <si>
    <t>C.安全交底</t>
  </si>
  <si>
    <t>D.安全例会</t>
  </si>
  <si>
    <t>根据《施工企业安全生产管理规范》（GB50656-2011），K 企业应该对临时雇佣的 5 名作业人员进行岗前安全教育培训。</t>
  </si>
  <si>
    <t>根据《施工企业安全生产管理规范》（GB50656-2011）,为有效预防此类事故再次发生，应采取的安全技术措施包括搭设有效可靠的脚手架、踏板满铺，不使用单板、浮板和探头板和设置符合标准的防护栏杆。</t>
  </si>
  <si>
    <t>某施工单位具有房屋建筑工程施工总承包特级资质，在某城市承接了装配式住宅小区工程，建筑面积 170000㎡，单体工程设计高度为 68m。工程处于主体结构施工阶段。 现场情况包括：基坑降水（开挖深度 7.80m）、落地式扣件钢管脚手架（搭设高度 25m）、悬挑式脚手架、型钢悬挑卸料平台、施工升降机、装配式建筑混凝土预制构件安装和混凝土模板支撑体系（搭设高度 4m、跨度 20m）。根据以上场景，回答下列问题：</t>
  </si>
  <si>
    <t>根据《施工企业安全生产管理规范》（GB50656-2011），该施工单位应设置安全生产管理机构，配备专职安全生产管理人员至少应为（  ）。 【单选】</t>
  </si>
  <si>
    <t>A.4 人</t>
  </si>
  <si>
    <t>B.5 人</t>
  </si>
  <si>
    <t>C.6 人</t>
  </si>
  <si>
    <t>D.7人</t>
  </si>
  <si>
    <t>2. 根据根据《施工企业安全生产管理规范》（GB50656-2011），施工企业应根据施工组织设计、专项安全施工方案（措施）编制和审批权限的设置，分级进行安全技术交底，编制人员应参与安全技术交底、验收和检查。</t>
  </si>
  <si>
    <t>根据《施工企业安全生产管理规范》（GB50656-2011），工程项目部在组织装配式建筑混凝土预制构件安全施工时，项目技术负责人向现场管理人员进行方案交底，在施工现场显著位置公告危险性较大的分部分项工程名称、施工时间和责任人员，项目专职安全生产管理人员组织模板支撑体系验收。</t>
  </si>
  <si>
    <t>落地式扣件钢管脚手架（搭设高度 25m）属于危险性较大的分部分项工程，型钢悬挑卸料平台不属于危险性较大的分部分项工程。</t>
  </si>
  <si>
    <t>甲公司将某四层现浇混凝土结构的房屋拆除项目委托给乙公司，由于工程量小，工期短，甲乙双方未签订承包合同和安全管理协议。乙公司组织相关技术和安全人员现场实地查看后，认为拆除工程简单，直接找到丙施工队，由丙具体负责拆除施工；拆除至三层西墙体时，作业人员用大锤对墙下1米处先凿洞、再掏空，最后砸断四周柱脚，致使墙柱突然垮塌，导致3人死亡、2人受伤。根据以上场景，回答下列问题：</t>
  </si>
  <si>
    <t>甲乙双方未签订承包合同和安全管理协议的做法是否正确。（  ）</t>
  </si>
  <si>
    <t>A.正确</t>
  </si>
  <si>
    <t>B.错误</t>
  </si>
  <si>
    <t>下列的说法错误的是（  ）【单选】</t>
  </si>
  <si>
    <t>A.乙公司应编制拆除工程安全专项施工方案，并履行相应的审批和论证程序。</t>
  </si>
  <si>
    <t>B.丙施工队应组织对作业人员进行安全技术交底</t>
  </si>
  <si>
    <t>C.乙公司应组织对作业人员进行安全技术交底</t>
  </si>
  <si>
    <t>D.乙公司和丙施工队不需要签订安全生产协议</t>
  </si>
  <si>
    <t>乙公司应安全专职安全员现场旁站监督，及时制止施工队的违章行为</t>
  </si>
  <si>
    <t>施工队的拆除顺序是否正确</t>
  </si>
  <si>
    <t>某改造工程，用爆破法拆除一栋四层砖混住宅楼时，爆破队现场负责人为减少爆破装药量，不按爆破方案实施，擅自更改方案，组织工人用大锤将楼房底部承重墙每隔0.5-0.8米凿开若干孔洞，承重墙面积减至原有的1/4左右，造成底层墙体承载力严重不足，楼房整体坍塌，造成2人死亡，10人重伤。根据以上场景，回答下列问题：</t>
  </si>
  <si>
    <t>拆除方案变更后应重新进行报审报批，经审批通过后方可实施。</t>
  </si>
  <si>
    <t>拆除作业前，现场安全员应对作业人员进行详细的安全技术交底。</t>
  </si>
  <si>
    <t>爆破队作业人员实际采用的拆除方法为（  ）。【单选】</t>
  </si>
  <si>
    <r>
      <rPr>
        <sz val="11"/>
        <color theme="1"/>
        <rFont val="宋体"/>
        <charset val="134"/>
      </rPr>
      <t>“工人用大锤将楼房底部承重墙每隔</t>
    </r>
    <r>
      <rPr>
        <sz val="11"/>
        <color indexed="8"/>
        <rFont val="宋体"/>
        <charset val="134"/>
      </rPr>
      <t>0.5-0.8</t>
    </r>
    <r>
      <rPr>
        <sz val="11"/>
        <color theme="1"/>
        <rFont val="宋体"/>
        <charset val="134"/>
      </rPr>
      <t>米凿开若干孔洞”的拆除顺序是正确的。</t>
    </r>
  </si>
  <si>
    <t>按照安全生产事故等级划分标准，此次坍塌事故的等级为（    ）。【单选】</t>
  </si>
  <si>
    <t>A.一般事故</t>
  </si>
  <si>
    <t>B.较大事故</t>
  </si>
  <si>
    <t>C.重大事故</t>
  </si>
  <si>
    <t>D.特别重大事故</t>
  </si>
  <si>
    <t>某建筑企业公司在建项目，在应对施工企业安全生产考核时，各项制度的落实，及资料的整编均不符合要求，并在资料检查过程中发现有安全事故发生，评定考核不合格，则该项目被下发停工令，限期整改，并上报复检。根据以上内容，回答下列问题：</t>
  </si>
  <si>
    <t>根据《施工企业安全生产评价标准》，下列不属于施工现场安全管理评价评定项目的是（   ）【单选】</t>
  </si>
  <si>
    <t>C．安全教育培训制度</t>
  </si>
  <si>
    <t>D．施工组织设计</t>
  </si>
  <si>
    <t>施工企业安全生产条件单项评价的内容包括（   ）分项。【单选】</t>
  </si>
  <si>
    <t>施工企业安全生产业绩单项评价的内容应（   ）个分项。【单选】</t>
  </si>
  <si>
    <t>安全防护措施和（   ）不符合安全色与安全标志规定要求，扣5分。【单选】</t>
  </si>
  <si>
    <t>A．警示、警告标识</t>
  </si>
  <si>
    <t>B．安全设施</t>
  </si>
  <si>
    <t>C．安全记录</t>
  </si>
  <si>
    <t>施工企业安全生产评价标准评定为基本合格的的前提条件是：如果造成安全事故造成死亡人数累计超过（   ）人，或直接造成经济损失累计（   ）万元以上，则评定为不合格。【单选】</t>
  </si>
  <si>
    <t>A．2 30</t>
  </si>
  <si>
    <t>B．3 30</t>
  </si>
  <si>
    <t>C．2 50</t>
  </si>
  <si>
    <t>D．5 50</t>
  </si>
  <si>
    <t>上海某项目应总承包及分包主要管理人员未持证在岗履职，检查过程中发现各项评定工作未按要求开展实施，并且过程中签字弄虚作假，与要求不匹配；相关人员也未进行安全教育，保险未办理。根据以上内容，回答下列问题：</t>
  </si>
  <si>
    <t>建筑施工企业应进行年度安全生产自我评价，评价人员不应少于（   ）。【单选】</t>
  </si>
  <si>
    <t>建筑施工企业安全生产管理人员安全生产考核合格证书有效期为（   ）年，证书在全馆范围内有效。【单选】</t>
  </si>
  <si>
    <t>总承包的施工项目，从事危险作业人员的意外伤害保险费由（   ）支付。【单选】</t>
  </si>
  <si>
    <t>B．总承包单位</t>
  </si>
  <si>
    <t>C．分包单位</t>
  </si>
  <si>
    <t>D．企业</t>
  </si>
  <si>
    <t>(   )的特种设备的目录由国务院负责特种设备安全监督管理的部门制定，报国务院批准后执行。【单选】</t>
  </si>
  <si>
    <t>A．涉及生命安全、危险性较大</t>
  </si>
  <si>
    <t>B．涉及有使用风险</t>
  </si>
  <si>
    <t>C．涉及工程建设</t>
  </si>
  <si>
    <t>D．涉及工程施工危险管控</t>
  </si>
  <si>
    <t>生产经营单位对重大危险源应当(   )进行定期检测、评估、监控，并制定应急预案，告知从业人员和相关人员在紧急情况下应当采取的应急措施。【单选】</t>
  </si>
  <si>
    <t>A．坚决弃置</t>
  </si>
  <si>
    <t>B．登记建档</t>
  </si>
  <si>
    <t>C．保安安全</t>
  </si>
  <si>
    <t>廊坊建筑公司承建市政府办公楼项目，由具有相应资质的廊坊二建承担在施工现场安装、拆卸施工起重机械和整体提升脚手架、模板等自升式架设设施的任务，整个工程由廊坊市建筑设计院设计，远达监理公司监理，部分工程分包给原北二建、原北四建。根据以上场景，回答下列问题：</t>
  </si>
  <si>
    <t>为赶工期，廊坊建筑公司可以和原北二建共同在施工现场安装、拆卸施工起重机械。(   )</t>
  </si>
  <si>
    <t>因为原北二建经常安装、拆卸施工起重机械和整体提升脚手架、模板等自升式架设设施，所以对此项目不必单独编制拆装方案、制定安全施工措施。    (   )</t>
  </si>
  <si>
    <t>施工起重机械和整体提升脚手架、模板等自升式架设设施安装完毕后，原北二建应当自检，出具自检合格证明，并向廊坊建筑公司进行安全使用说明，办理验收手续并签字。(   )</t>
  </si>
  <si>
    <t>远达监理公司监理时应偏向廊坊建筑公司。（    ）</t>
  </si>
  <si>
    <t>廊坊建筑公司是建筑施工企业，单位主要负责人是张三，该公司现承建市政府办公楼项目，由李四担任项目经理，王五担任项目副经理，赵六是廊坊建筑公司的安全生产部门经理，（   ）对本单位的安全生产工作全面负责。【单选】</t>
  </si>
  <si>
    <t>A．张三</t>
  </si>
  <si>
    <t>B．李四</t>
  </si>
  <si>
    <t>C、王五</t>
  </si>
  <si>
    <t>D．赵六</t>
  </si>
  <si>
    <t>某工地，在主体施工阶段，搭设悬挑式外防护脚手架，下方有钢筋绑扎人员在进行钢筋绑扎作业。项目部安全员刘某在现场巡查过程中发现此处存在垂直交叉作业，在联系劳务经理文某后离开，文某在收到通知后未及时处理。外架工何某在作业时扳手掉落至钢筋制作人员徐某砸伤。请判断下列事故原因分析的对错：</t>
  </si>
  <si>
    <t>悬挑架中悬挑钢梁的固定端长度是悬挑段长度的(   )倍。【单选】</t>
  </si>
  <si>
    <t>A．1.0</t>
  </si>
  <si>
    <t>B．1.1</t>
  </si>
  <si>
    <t>D．1.25</t>
  </si>
  <si>
    <t>外架工的证件是（  ）年有效期，每（  ）年进行复审。【单选】</t>
  </si>
  <si>
    <t>A．6     2</t>
  </si>
  <si>
    <t>B．6     3</t>
  </si>
  <si>
    <t>B．3     1</t>
  </si>
  <si>
    <t>B．3     2</t>
  </si>
  <si>
    <t>本次事故属于物体打击。(   )</t>
  </si>
  <si>
    <t>外架作业人员必须佩戴安全带。(   )</t>
  </si>
  <si>
    <t>安全员刘某在发现垂直交叉作业后，可以通知及相关人员后先行离开。(   )</t>
  </si>
  <si>
    <t>某工地，在主体施工阶段，A楼浇筑混凝土时因混凝土供应不及时发生堵管，混凝土班组长张某发现后私自联系A、B塔吊进行双塔抬吊拆卸布料机与泵管，在指挥李某确认绑扎好后清除吊装区域作业人员，起勾后因两个塔吊起勾速度不一致，导致泵管弹飞，撞向指挥李某，导致李某重伤。请判断下列事故原因分析是否正确。</t>
  </si>
  <si>
    <t>使用双机抬吊时，起重量不得超过两机在工况允许起重量的（   ）%，单机起重量的（  ）%。【单选】</t>
  </si>
  <si>
    <t>A．75     80</t>
  </si>
  <si>
    <t>B．80     75</t>
  </si>
  <si>
    <t>C．75     75</t>
  </si>
  <si>
    <t>D．80     80</t>
  </si>
  <si>
    <t>超过（   ）级以上大风不得进行起重吊装作业。【单选】</t>
  </si>
  <si>
    <t>吊装区域未有效管控。(   )</t>
  </si>
  <si>
    <t>两个塔吊吊装同一吊装物，吊装信号不一致对吊装安全不影响。(   )</t>
  </si>
  <si>
    <t>起重吊装作业是，相关人员可以不进行旁站监督。(   )</t>
  </si>
  <si>
    <t>某在建项目建筑面积约2万平方米，项目配备项目负责人、施工员、资料员、材料员共4名管理人员，相关部门在检查过程中发现项目安全管理体系不健全、无施工方案、人员管理混乱、防护设施随意搭设、机械设备等存在重大隐患；按照《建筑施工安全检查评分标准》该项目整体评分结果为不合格项目，要求立即停工限期整改。根据以上内容，回答下列问题。</t>
  </si>
  <si>
    <t>该项目建筑面积约2万平方米，未按规定配备专职安全员扣10分（  ）</t>
  </si>
  <si>
    <t>该项目未按规定配备项目技术人员，施工组织设计、专项方案未编制审批扣5分（  ）</t>
  </si>
  <si>
    <t>当施工人员入场时，工程项目部应组织进行以国家安全法律法规、企业安全制度、施工现场安全管理规定及各工种安全技术操作规程为主要内容的三级安全教育培训和考核（  ）</t>
  </si>
  <si>
    <t>该项目塔式起重机未制定安装、拆卸专项方案根据建筑施工安全检查标准扣10分，基础未设置排水措施扣4分，该项在评分中得分86分</t>
  </si>
  <si>
    <t>该项目在检查过程中施工机具检查评分表总得分为79分，在建筑施工安全检查评分汇总表中施工机具应得（   ）分。【单选】</t>
  </si>
  <si>
    <t>A、7.9</t>
  </si>
  <si>
    <t>B、7.5</t>
  </si>
  <si>
    <t>C、3.95</t>
  </si>
  <si>
    <t>D、3.96</t>
  </si>
  <si>
    <t>如果该项目基坑工程已施工完成，基坑工程在汇总表中为缺项，其他各分项检查在汇总表中实得分为56分，计算该项目汇总表实得分为（   ）分。【单选】</t>
  </si>
  <si>
    <t>A、61.8</t>
  </si>
  <si>
    <t>B、62.2</t>
  </si>
  <si>
    <t>C、70.5</t>
  </si>
  <si>
    <t>D、70.3</t>
  </si>
  <si>
    <t>某县在建工地在申报XX省级年度建筑施工安全标准化工地申报过程中，依据建筑施工安全检查表评分，该项目总体评定为优良，但未能通过XX省级标准化工地，分析原因如：</t>
  </si>
  <si>
    <t>该项目在申报标准化工地资料直接报送至XX市住房和城乡建设厅（  ）。</t>
  </si>
  <si>
    <t>该项目申报资料中《建筑施工安全检查评分表》应按（   ）进行评分申报。【单选】</t>
  </si>
  <si>
    <t>B、每季度</t>
  </si>
  <si>
    <t>C、每半年</t>
  </si>
  <si>
    <t>D、施工阶段</t>
  </si>
  <si>
    <t>省级标准化工地总体评分最低应为（   )分。【单选】</t>
  </si>
  <si>
    <t>A、90分以上</t>
  </si>
  <si>
    <t>B、80分以上</t>
  </si>
  <si>
    <t>C、75分以上</t>
  </si>
  <si>
    <t>D、70分以上</t>
  </si>
  <si>
    <t>申报省级标准化工地该项目监理总监过程中有变更，变更手续不需要与申报资料一同上报（  ）</t>
  </si>
  <si>
    <t>天地建设工程有限公司在董事长的安排下，由小李负责牵头，对公司职业健康安全管理体系进行修订，在修订过程中，就实现体系长期有效的运行与持续改进，遇到了一些问题，请根据《GB/T 45001—2020/ISO职业健康安全管理体系要求》的内容，回答以下问题：</t>
  </si>
  <si>
    <t>公司现有的职业安全管理目标是3年前制定的，小李认为需要结合实际需要对目标进行修订，公司安全目标的确定不应该考虑以下哪些因素。（  ）【单选】</t>
  </si>
  <si>
    <t>A．应该与新的职业健康安全方针保持一致</t>
  </si>
  <si>
    <t>B．目标应该能量化</t>
  </si>
  <si>
    <t>C．制定目标的同时，小李应该组织相关部门与人员进行讨论</t>
  </si>
  <si>
    <t>D．新的目标编写时，首先要考虑现状能实现管理目标</t>
  </si>
  <si>
    <t>本次修订时，不应该考虑（）因素。【单选】</t>
  </si>
  <si>
    <t>A．外部法律法规的要求变化</t>
  </si>
  <si>
    <t>B．公司生产工艺、生产组织、生产条件的变化</t>
  </si>
  <si>
    <t>C．新工艺、新技术的发展</t>
  </si>
  <si>
    <t>D．公司近年来的荣誉</t>
  </si>
  <si>
    <t>本次修订前，应该先对体系进行内部评审和管理评审，说法不正确的有（   ）。【单选】</t>
  </si>
  <si>
    <t>D.董事长组织做内部评审，考虑目标和方针的实现程度</t>
  </si>
  <si>
    <t>为了实现管理体系的持续改进，小李收集了一些文件信息，和管理体系持续改进有密切关系的有（  ）。【单选】</t>
  </si>
  <si>
    <t>A.危险源识别清单</t>
  </si>
  <si>
    <t>B.管理体系策划</t>
  </si>
  <si>
    <t>C.体系的变更和适应的记录</t>
  </si>
  <si>
    <t>D.与工作人员进行沟通的记录</t>
  </si>
  <si>
    <t>体系进行更新后，组织应包含哪些必要因素，不需要采取以下哪一项（  ）。【单选】</t>
  </si>
  <si>
    <t>A.确定评审的规则与方案</t>
  </si>
  <si>
    <t>B.更新危险源识别与风险评价</t>
  </si>
  <si>
    <t>C.应该满足法律法规和相关方的管理要求</t>
  </si>
  <si>
    <t>D.应该组织对相关工作人员进行培训和针对性考核</t>
  </si>
  <si>
    <t>集团内部，董事长对管理体系应负责的事项有哪些（   ）。【单选】</t>
  </si>
  <si>
    <t>A.董事长应该定期对管理体系进行内部评审，并形成文件化信息</t>
  </si>
  <si>
    <t>B.董事长应定期对管理体系进行管理评审，并形成适应的文件化信息</t>
  </si>
  <si>
    <t>C.董事长应组织工作人员进行必要的协商</t>
  </si>
  <si>
    <t>D.董事长应打破工作人员协商和参与之间的障碍和壁垒</t>
  </si>
  <si>
    <t>芜湖建筑施工与装饰装修工程有限公司刚刚成立，需要制定企业职业健康安全管理体系，目前正在进行管理体系策划，请根据《GB/T 45001—2020/ISO职业健康安全管理体系要求》的内容，回答下面的问题。</t>
  </si>
  <si>
    <t>在进行管理体系策划时，不需要考虑哪些因素，来确定需要应对的风险与机遇。（  ）【单选】</t>
  </si>
  <si>
    <t>A.考虑组织及其所处的环境</t>
  </si>
  <si>
    <t>B.考虑职业健康安全管理体系范围</t>
  </si>
  <si>
    <t>C.考虑相关方所提及的要求</t>
  </si>
  <si>
    <t>D.考虑工程项目特点的要求</t>
  </si>
  <si>
    <t>在进行管理组织策划时，为了确定与体系及与其有关的风险和机遇，组织不应该（   ）。【单选】</t>
  </si>
  <si>
    <t>A.考虑危险源</t>
  </si>
  <si>
    <t>B.考虑职业健康安全风险和其他风险</t>
  </si>
  <si>
    <t>C.考虑职业健康安全体系的沟通与协调机制的建立</t>
  </si>
  <si>
    <t>D.考虑所涉及的法律法规的要求</t>
  </si>
  <si>
    <t>在策划过程中，组织应结合组织及其过程或职业健康安全管理体系的变更来确定和评价与职业健康安全管理体系预期结果有关的风险和机遇。对于所策划的变更，无论是永久性的还是临时性的，这种评价均应在变更实施前进行。</t>
  </si>
  <si>
    <t>在进行措施的策划时，所应考虑的措施中，不正确的是（   ）。【单选】</t>
  </si>
  <si>
    <t>A.如何在其职业健康安全管理体系过程中或其他业务过程中融入并实施这些措施</t>
  </si>
  <si>
    <t>B.如何评价这些措施的有效性</t>
  </si>
  <si>
    <t>C.在策划措施时，控制的层级和职业健康安全管理体系的输出由最高管理者来确定</t>
  </si>
  <si>
    <t>D.在策划措施时，组织还应考虑最佳实践、可选技术方案以及财务、运行和经营等要求</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</si>
</sst>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41">
    <font>
      <sz val="11"/>
      <color theme="1"/>
      <name val="宋体"/>
      <charset val="134"/>
      <scheme val="minor"/>
    </font>
    <font>
      <b/>
      <sz val="14"/>
      <color rgb="FF000000"/>
      <name val="宋体"/>
      <charset val="134"/>
    </font>
    <font>
      <sz val="11"/>
      <color rgb="FF000000"/>
      <name val="宋体"/>
      <charset val="134"/>
    </font>
    <font>
      <sz val="11"/>
      <color theme="1"/>
      <name val="宋体"/>
      <charset val="134"/>
    </font>
    <font>
      <sz val="11"/>
      <color indexed="8"/>
      <name val="宋体"/>
      <charset val="134"/>
    </font>
    <font>
      <sz val="11"/>
      <name val="宋体"/>
      <charset val="134"/>
    </font>
    <font>
      <sz val="11"/>
      <color rgb="FF000000"/>
      <name val="宋体"/>
      <charset val="134"/>
      <scheme val="major"/>
    </font>
    <font>
      <sz val="11"/>
      <color theme="1"/>
      <name val="Tahoma"/>
      <charset val="134"/>
    </font>
    <font>
      <sz val="12"/>
      <name val="宋体"/>
      <charset val="134"/>
    </font>
    <font>
      <sz val="12"/>
      <color theme="1"/>
      <name val="宋体"/>
      <charset val="134"/>
    </font>
    <font>
      <sz val="18"/>
      <color theme="1"/>
      <name val="宋体"/>
      <charset val="134"/>
    </font>
    <font>
      <sz val="10.5"/>
      <color rgb="FF000000"/>
      <name val="宋体"/>
      <charset val="134"/>
    </font>
    <font>
      <sz val="10.5"/>
      <color rgb="FF000000"/>
      <name val="Times New Roman"/>
      <charset val="0"/>
    </font>
    <font>
      <sz val="11"/>
      <color rgb="FF0066CC"/>
      <name val="宋体"/>
      <charset val="134"/>
    </font>
    <font>
      <sz val="11"/>
      <color theme="1"/>
      <name val="宋体"/>
      <charset val="134"/>
      <scheme val="major"/>
    </font>
    <font>
      <sz val="14"/>
      <color rgb="FF000000"/>
      <name val="黑体"/>
      <charset val="134"/>
    </font>
    <font>
      <sz val="11"/>
      <name val="宋体"/>
      <charset val="134"/>
      <scheme val="minor"/>
    </font>
    <font>
      <sz val="14"/>
      <color theme="1"/>
      <name val="黑体"/>
      <charset val="134"/>
    </font>
    <font>
      <sz val="11"/>
      <color rgb="FF171A1D"/>
      <name val="宋体"/>
      <charset val="134"/>
    </font>
    <font>
      <sz val="11"/>
      <color theme="0"/>
      <name val="宋体"/>
      <charset val="0"/>
      <scheme val="minor"/>
    </font>
    <font>
      <b/>
      <sz val="15"/>
      <color theme="3"/>
      <name val="宋体"/>
      <charset val="134"/>
      <scheme val="minor"/>
    </font>
    <font>
      <b/>
      <sz val="11"/>
      <color theme="3"/>
      <name val="宋体"/>
      <charset val="134"/>
      <scheme val="minor"/>
    </font>
    <font>
      <sz val="11"/>
      <color theme="1"/>
      <name val="宋体"/>
      <charset val="0"/>
      <scheme val="minor"/>
    </font>
    <font>
      <b/>
      <sz val="13"/>
      <color theme="3"/>
      <name val="宋体"/>
      <charset val="134"/>
      <scheme val="minor"/>
    </font>
    <font>
      <b/>
      <sz val="11"/>
      <color rgb="FF3F3F3F"/>
      <name val="宋体"/>
      <charset val="0"/>
      <scheme val="minor"/>
    </font>
    <font>
      <u/>
      <sz val="11"/>
      <color rgb="FF0000FF"/>
      <name val="宋体"/>
      <charset val="0"/>
      <scheme val="minor"/>
    </font>
    <font>
      <sz val="11"/>
      <color rgb="FFFF0000"/>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000000"/>
      <name val="Tahoma"/>
      <charset val="134"/>
    </font>
    <font>
      <sz val="10.5"/>
      <color indexed="8"/>
      <name val="宋体"/>
      <charset val="134"/>
    </font>
    <font>
      <sz val="11"/>
      <name val="Tahoma"/>
      <charset val="134"/>
    </font>
  </fonts>
  <fills count="33">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7"/>
        <bgColor indexed="64"/>
      </patternFill>
    </fill>
    <fill>
      <patternFill patternType="solid">
        <fgColor theme="8"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0" fontId="7" fillId="0" borderId="0"/>
    <xf numFmtId="0" fontId="19" fillId="31" borderId="0" applyNumberFormat="0" applyBorder="0" applyAlignment="0" applyProtection="0">
      <alignment vertical="center"/>
    </xf>
    <xf numFmtId="0" fontId="22" fillId="9" borderId="0" applyNumberFormat="0" applyBorder="0" applyAlignment="0" applyProtection="0">
      <alignment vertical="center"/>
    </xf>
    <xf numFmtId="0" fontId="19" fillId="18" borderId="0" applyNumberFormat="0" applyBorder="0" applyAlignment="0" applyProtection="0">
      <alignment vertical="center"/>
    </xf>
    <xf numFmtId="0" fontId="34" fillId="27" borderId="8" applyNumberFormat="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44" fontId="0" fillId="0" borderId="0" applyFont="0" applyFill="0" applyBorder="0" applyAlignment="0" applyProtection="0">
      <alignment vertical="center"/>
    </xf>
    <xf numFmtId="0" fontId="19" fillId="32" borderId="0" applyNumberFormat="0" applyBorder="0" applyAlignment="0" applyProtection="0">
      <alignment vertical="center"/>
    </xf>
    <xf numFmtId="9" fontId="0" fillId="0" borderId="0" applyFont="0" applyFill="0" applyBorder="0" applyAlignment="0" applyProtection="0">
      <alignment vertical="center"/>
    </xf>
    <xf numFmtId="0" fontId="19" fillId="30"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9" fillId="26" borderId="0" applyNumberFormat="0" applyBorder="0" applyAlignment="0" applyProtection="0">
      <alignment vertical="center"/>
    </xf>
    <xf numFmtId="0" fontId="19" fillId="21" borderId="0" applyNumberFormat="0" applyBorder="0" applyAlignment="0" applyProtection="0">
      <alignment vertical="center"/>
    </xf>
    <xf numFmtId="0" fontId="31" fillId="5" borderId="8" applyNumberFormat="0" applyAlignment="0" applyProtection="0">
      <alignment vertical="center"/>
    </xf>
    <xf numFmtId="0" fontId="19" fillId="28" borderId="0" applyNumberFormat="0" applyBorder="0" applyAlignment="0" applyProtection="0">
      <alignment vertical="center"/>
    </xf>
    <xf numFmtId="0" fontId="35" fillId="29" borderId="0" applyNumberFormat="0" applyBorder="0" applyAlignment="0" applyProtection="0">
      <alignment vertical="center"/>
    </xf>
    <xf numFmtId="0" fontId="22" fillId="24" borderId="0" applyNumberFormat="0" applyBorder="0" applyAlignment="0" applyProtection="0">
      <alignment vertical="center"/>
    </xf>
    <xf numFmtId="0" fontId="30" fillId="17" borderId="0" applyNumberFormat="0" applyBorder="0" applyAlignment="0" applyProtection="0">
      <alignment vertical="center"/>
    </xf>
    <xf numFmtId="0" fontId="22" fillId="23" borderId="0" applyNumberFormat="0" applyBorder="0" applyAlignment="0" applyProtection="0">
      <alignment vertical="center"/>
    </xf>
    <xf numFmtId="0" fontId="29" fillId="0" borderId="7" applyNumberFormat="0" applyFill="0" applyAlignment="0" applyProtection="0">
      <alignment vertical="center"/>
    </xf>
    <xf numFmtId="0" fontId="28" fillId="16" borderId="0" applyNumberFormat="0" applyBorder="0" applyAlignment="0" applyProtection="0">
      <alignment vertical="center"/>
    </xf>
    <xf numFmtId="0" fontId="27" fillId="14" borderId="6" applyNumberFormat="0" applyAlignment="0" applyProtection="0">
      <alignment vertical="center"/>
    </xf>
    <xf numFmtId="0" fontId="24" fillId="5" borderId="4" applyNumberFormat="0" applyAlignment="0" applyProtection="0">
      <alignment vertical="center"/>
    </xf>
    <xf numFmtId="0" fontId="20" fillId="0" borderId="2" applyNumberFormat="0" applyFill="0" applyAlignment="0" applyProtection="0">
      <alignment vertical="center"/>
    </xf>
    <xf numFmtId="0" fontId="36" fillId="0" borderId="0" applyNumberFormat="0" applyFill="0" applyBorder="0" applyAlignment="0" applyProtection="0">
      <alignment vertical="center"/>
    </xf>
    <xf numFmtId="0" fontId="22" fillId="7"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12" borderId="0" applyNumberFormat="0" applyBorder="0" applyAlignment="0" applyProtection="0">
      <alignment vertical="center"/>
    </xf>
    <xf numFmtId="43"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2" fillId="13" borderId="0" applyNumberFormat="0" applyBorder="0" applyAlignment="0" applyProtection="0">
      <alignment vertical="center"/>
    </xf>
    <xf numFmtId="0" fontId="26" fillId="0" borderId="0" applyNumberFormat="0" applyFill="0" applyBorder="0" applyAlignment="0" applyProtection="0">
      <alignment vertical="center"/>
    </xf>
    <xf numFmtId="0" fontId="19" fillId="11" borderId="0" applyNumberFormat="0" applyBorder="0" applyAlignment="0" applyProtection="0">
      <alignment vertical="center"/>
    </xf>
    <xf numFmtId="0" fontId="0" fillId="10" borderId="5" applyNumberFormat="0" applyFont="0" applyAlignment="0" applyProtection="0">
      <alignment vertical="center"/>
    </xf>
    <xf numFmtId="0" fontId="22" fillId="8" borderId="0" applyNumberFormat="0" applyBorder="0" applyAlignment="0" applyProtection="0">
      <alignment vertical="center"/>
    </xf>
    <xf numFmtId="0" fontId="19" fillId="3" borderId="0" applyNumberFormat="0" applyBorder="0" applyAlignment="0" applyProtection="0">
      <alignment vertical="center"/>
    </xf>
    <xf numFmtId="0" fontId="22" fillId="6"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2" applyNumberFormat="0" applyFill="0" applyAlignment="0" applyProtection="0">
      <alignment vertical="center"/>
    </xf>
    <xf numFmtId="0" fontId="22" fillId="4" borderId="0" applyNumberFormat="0" applyBorder="0" applyAlignment="0" applyProtection="0">
      <alignment vertical="center"/>
    </xf>
    <xf numFmtId="0" fontId="21" fillId="0" borderId="3" applyNumberFormat="0" applyFill="0" applyAlignment="0" applyProtection="0">
      <alignment vertical="center"/>
    </xf>
    <xf numFmtId="0" fontId="19" fillId="2" borderId="0" applyNumberFormat="0" applyBorder="0" applyAlignment="0" applyProtection="0">
      <alignment vertical="center"/>
    </xf>
    <xf numFmtId="0" fontId="22" fillId="22" borderId="0" applyNumberFormat="0" applyBorder="0" applyAlignment="0" applyProtection="0">
      <alignment vertical="center"/>
    </xf>
    <xf numFmtId="0" fontId="33" fillId="0" borderId="9" applyNumberFormat="0" applyFill="0" applyAlignment="0" applyProtection="0">
      <alignment vertical="center"/>
    </xf>
  </cellStyleXfs>
  <cellXfs count="62">
    <xf numFmtId="0" fontId="0" fillId="0" borderId="0" xfId="0">
      <alignment vertical="center"/>
    </xf>
    <xf numFmtId="0" fontId="0" fillId="0" borderId="0" xfId="0" applyAlignment="1">
      <alignment horizontal="left"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1" applyFont="1" applyFill="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wrapText="1"/>
    </xf>
    <xf numFmtId="0" fontId="6"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5"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xf>
    <xf numFmtId="0" fontId="5" fillId="0" borderId="1" xfId="0" applyFont="1" applyFill="1" applyBorder="1" applyAlignment="1">
      <alignment horizontal="justify" vertical="center" wrapText="1"/>
    </xf>
    <xf numFmtId="0" fontId="8" fillId="0" borderId="1" xfId="0" applyFont="1" applyFill="1" applyBorder="1" applyAlignment="1">
      <alignment vertical="center" wrapText="1"/>
    </xf>
    <xf numFmtId="0" fontId="8"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lignment vertical="center"/>
    </xf>
    <xf numFmtId="0" fontId="3" fillId="0" borderId="1" xfId="0" applyFont="1" applyBorder="1" applyAlignment="1">
      <alignment horizontal="justify" vertical="center" wrapText="1"/>
    </xf>
    <xf numFmtId="0" fontId="2" fillId="0" borderId="1" xfId="0" applyFont="1" applyBorder="1" applyAlignment="1">
      <alignment horizontal="justify" vertical="center" wrapText="1"/>
    </xf>
    <xf numFmtId="0" fontId="9" fillId="0" borderId="1" xfId="0" applyFont="1" applyBorder="1" applyAlignment="1">
      <alignment horizontal="justify" vertical="center" wrapText="1"/>
    </xf>
    <xf numFmtId="0" fontId="3" fillId="0" borderId="1" xfId="0" applyFont="1" applyBorder="1" applyAlignment="1">
      <alignment horizontal="justify" vertical="center" wrapText="1" indent="2"/>
    </xf>
    <xf numFmtId="0" fontId="0" fillId="0" borderId="1" xfId="0" applyBorder="1" applyAlignment="1">
      <alignment horizontal="justify" vertical="center" wrapText="1"/>
    </xf>
    <xf numFmtId="0" fontId="10" fillId="0" borderId="1" xfId="0" applyFont="1" applyFill="1" applyBorder="1" applyAlignment="1">
      <alignment horizontal="center" vertical="center" wrapText="1"/>
    </xf>
    <xf numFmtId="0" fontId="7" fillId="0" borderId="1" xfId="0" applyFont="1" applyFill="1" applyBorder="1" applyAlignment="1"/>
    <xf numFmtId="0" fontId="7" fillId="0" borderId="1" xfId="0" applyFont="1" applyFill="1" applyBorder="1" applyAlignment="1">
      <alignment vertical="center" wrapText="1"/>
    </xf>
    <xf numFmtId="0" fontId="11" fillId="0" borderId="1" xfId="0" applyFont="1" applyFill="1" applyBorder="1" applyAlignment="1">
      <alignment vertical="center" wrapText="1"/>
    </xf>
    <xf numFmtId="0" fontId="12" fillId="0" borderId="1" xfId="0" applyFont="1" applyFill="1" applyBorder="1" applyAlignment="1">
      <alignment vertical="center" wrapText="1"/>
    </xf>
    <xf numFmtId="0" fontId="13" fillId="0" borderId="1" xfId="0" applyFont="1" applyFill="1" applyBorder="1" applyAlignment="1">
      <alignment horizontal="center" vertical="center" wrapText="1"/>
    </xf>
    <xf numFmtId="0" fontId="7" fillId="0" borderId="0" xfId="0" applyFont="1" applyFill="1" applyBorder="1" applyAlignment="1"/>
    <xf numFmtId="0" fontId="14" fillId="0" borderId="0" xfId="0" applyFont="1" applyFill="1" applyBorder="1" applyAlignment="1"/>
    <xf numFmtId="0" fontId="7" fillId="0" borderId="0" xfId="0" applyFont="1" applyFill="1" applyBorder="1" applyAlignment="1">
      <alignment horizontal="center" vertical="center" wrapText="1"/>
    </xf>
    <xf numFmtId="0" fontId="7" fillId="0" borderId="0" xfId="0" applyFont="1" applyFill="1" applyBorder="1" applyAlignment="1">
      <alignment wrapText="1"/>
    </xf>
    <xf numFmtId="0" fontId="7" fillId="0" borderId="0" xfId="0" applyFont="1" applyFill="1" applyBorder="1" applyAlignment="1">
      <alignment horizontal="center" vertical="center"/>
    </xf>
    <xf numFmtId="0" fontId="15"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14" fillId="0" borderId="1" xfId="0" applyFont="1" applyFill="1" applyBorder="1" applyAlignment="1"/>
    <xf numFmtId="0" fontId="4" fillId="0" borderId="1" xfId="0" applyFont="1" applyFill="1" applyBorder="1" applyAlignment="1">
      <alignment vertical="center" wrapText="1"/>
    </xf>
    <xf numFmtId="0" fontId="2" fillId="0" borderId="1" xfId="0" applyFont="1" applyFill="1" applyBorder="1" applyAlignment="1">
      <alignment horizontal="justify" vertical="center" wrapText="1"/>
    </xf>
    <xf numFmtId="0" fontId="16" fillId="0" borderId="1" xfId="0" applyFont="1" applyFill="1" applyBorder="1" applyAlignment="1">
      <alignment horizontal="left" vertical="center" wrapText="1"/>
    </xf>
    <xf numFmtId="0" fontId="2" fillId="0" borderId="1" xfId="1" applyFont="1" applyBorder="1" applyAlignment="1">
      <alignment vertical="center" wrapText="1"/>
    </xf>
    <xf numFmtId="0" fontId="17" fillId="0" borderId="1" xfId="0" applyFont="1" applyBorder="1" applyAlignment="1">
      <alignment horizontal="center" vertical="center"/>
    </xf>
    <xf numFmtId="0" fontId="14" fillId="0" borderId="1" xfId="0" applyFont="1" applyBorder="1" applyAlignment="1">
      <alignment horizontal="left" vertical="center" wrapText="1"/>
    </xf>
    <xf numFmtId="0" fontId="0" fillId="0" borderId="1" xfId="0" applyFont="1" applyBorder="1" applyAlignment="1">
      <alignment vertical="center" wrapText="1"/>
    </xf>
    <xf numFmtId="0" fontId="18" fillId="0" borderId="1" xfId="0" applyFont="1" applyBorder="1" applyAlignment="1">
      <alignment horizontal="justify" vertical="center" wrapText="1"/>
    </xf>
    <xf numFmtId="0" fontId="18" fillId="0" borderId="1" xfId="0" applyFont="1" applyBorder="1" applyAlignment="1">
      <alignment horizontal="left" vertical="center" wrapText="1"/>
    </xf>
    <xf numFmtId="0" fontId="7" fillId="0" borderId="1" xfId="0" applyFont="1" applyFill="1" applyBorder="1" applyAlignment="1">
      <alignment horizontal="left"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166</xdr:row>
      <xdr:rowOff>0</xdr:rowOff>
    </xdr:from>
    <xdr:to>
      <xdr:col>3</xdr:col>
      <xdr:colOff>22225</xdr:colOff>
      <xdr:row>166</xdr:row>
      <xdr:rowOff>46990</xdr:rowOff>
    </xdr:to>
    <xdr:pic>
      <xdr:nvPicPr>
        <xdr:cNvPr id="2" name="Picture 1" descr="C:\Users\ADMINI~1\AppData\Local\Temp\ksohtml\clip_image19684.png"/>
        <xdr:cNvPicPr>
          <a:picLocks noChangeAspect="1"/>
        </xdr:cNvPicPr>
      </xdr:nvPicPr>
      <xdr:blipFill>
        <a:blip r:embed="rId1"/>
        <a:stretch>
          <a:fillRect/>
        </a:stretch>
      </xdr:blipFill>
      <xdr:spPr>
        <a:xfrm>
          <a:off x="2303780" y="74325480"/>
          <a:ext cx="22225" cy="46990"/>
        </a:xfrm>
        <a:prstGeom prst="rect">
          <a:avLst/>
        </a:prstGeom>
        <a:noFill/>
        <a:ln w="9525">
          <a:noFill/>
        </a:ln>
      </xdr:spPr>
    </xdr:pic>
    <xdr:clientData/>
  </xdr:twoCellAnchor>
  <xdr:twoCellAnchor editAs="oneCell">
    <xdr:from>
      <xdr:col>3</xdr:col>
      <xdr:colOff>0</xdr:colOff>
      <xdr:row>171</xdr:row>
      <xdr:rowOff>0</xdr:rowOff>
    </xdr:from>
    <xdr:to>
      <xdr:col>3</xdr:col>
      <xdr:colOff>22225</xdr:colOff>
      <xdr:row>171</xdr:row>
      <xdr:rowOff>46990</xdr:rowOff>
    </xdr:to>
    <xdr:pic>
      <xdr:nvPicPr>
        <xdr:cNvPr id="3" name="Picture 1" descr="C:\Users\ADMINI~1\AppData\Local\Temp\ksohtml\clip_image19684.png"/>
        <xdr:cNvPicPr>
          <a:picLocks noChangeAspect="1"/>
        </xdr:cNvPicPr>
      </xdr:nvPicPr>
      <xdr:blipFill>
        <a:blip r:embed="rId1"/>
        <a:stretch>
          <a:fillRect/>
        </a:stretch>
      </xdr:blipFill>
      <xdr:spPr>
        <a:xfrm>
          <a:off x="2303780" y="76554330"/>
          <a:ext cx="22225" cy="46990"/>
        </a:xfrm>
        <a:prstGeom prst="rect">
          <a:avLst/>
        </a:prstGeom>
        <a:noFill/>
        <a:ln w="9525">
          <a:noFill/>
        </a:ln>
      </xdr:spPr>
    </xdr:pic>
    <xdr:clientData/>
  </xdr:twoCellAnchor>
  <xdr:twoCellAnchor editAs="oneCell">
    <xdr:from>
      <xdr:col>3</xdr:col>
      <xdr:colOff>0</xdr:colOff>
      <xdr:row>176</xdr:row>
      <xdr:rowOff>0</xdr:rowOff>
    </xdr:from>
    <xdr:to>
      <xdr:col>3</xdr:col>
      <xdr:colOff>22225</xdr:colOff>
      <xdr:row>176</xdr:row>
      <xdr:rowOff>46990</xdr:rowOff>
    </xdr:to>
    <xdr:pic>
      <xdr:nvPicPr>
        <xdr:cNvPr id="4" name="Picture 1" descr="C:\Users\ADMINI~1\AppData\Local\Temp\ksohtml\clip_image19684.png"/>
        <xdr:cNvPicPr>
          <a:picLocks noChangeAspect="1"/>
        </xdr:cNvPicPr>
      </xdr:nvPicPr>
      <xdr:blipFill>
        <a:blip r:embed="rId1"/>
        <a:stretch>
          <a:fillRect/>
        </a:stretch>
      </xdr:blipFill>
      <xdr:spPr>
        <a:xfrm>
          <a:off x="2303780" y="78783180"/>
          <a:ext cx="22225" cy="46990"/>
        </a:xfrm>
        <a:prstGeom prst="rect">
          <a:avLst/>
        </a:prstGeom>
        <a:noFill/>
        <a:ln w="9525">
          <a:noFill/>
        </a:ln>
      </xdr:spPr>
    </xdr:pic>
    <xdr:clientData/>
  </xdr:twoCellAnchor>
  <xdr:twoCellAnchor editAs="oneCell">
    <xdr:from>
      <xdr:col>3</xdr:col>
      <xdr:colOff>0</xdr:colOff>
      <xdr:row>181</xdr:row>
      <xdr:rowOff>0</xdr:rowOff>
    </xdr:from>
    <xdr:to>
      <xdr:col>3</xdr:col>
      <xdr:colOff>22225</xdr:colOff>
      <xdr:row>181</xdr:row>
      <xdr:rowOff>46990</xdr:rowOff>
    </xdr:to>
    <xdr:pic>
      <xdr:nvPicPr>
        <xdr:cNvPr id="5" name="Picture 1" descr="C:\Users\ADMINI~1\AppData\Local\Temp\ksohtml\clip_image19684.png"/>
        <xdr:cNvPicPr>
          <a:picLocks noChangeAspect="1"/>
        </xdr:cNvPicPr>
      </xdr:nvPicPr>
      <xdr:blipFill>
        <a:blip r:embed="rId1"/>
        <a:stretch>
          <a:fillRect/>
        </a:stretch>
      </xdr:blipFill>
      <xdr:spPr>
        <a:xfrm>
          <a:off x="2303780" y="81012030"/>
          <a:ext cx="22225" cy="46990"/>
        </a:xfrm>
        <a:prstGeom prst="rect">
          <a:avLst/>
        </a:prstGeom>
        <a:noFill/>
        <a:ln w="9525">
          <a:noFill/>
        </a:ln>
      </xdr:spPr>
    </xdr:pic>
    <xdr:clientData/>
  </xdr:twoCellAnchor>
  <xdr:twoCellAnchor editAs="oneCell">
    <xdr:from>
      <xdr:col>3</xdr:col>
      <xdr:colOff>0</xdr:colOff>
      <xdr:row>186</xdr:row>
      <xdr:rowOff>0</xdr:rowOff>
    </xdr:from>
    <xdr:to>
      <xdr:col>3</xdr:col>
      <xdr:colOff>22225</xdr:colOff>
      <xdr:row>186</xdr:row>
      <xdr:rowOff>46990</xdr:rowOff>
    </xdr:to>
    <xdr:pic>
      <xdr:nvPicPr>
        <xdr:cNvPr id="6" name="Picture 1" descr="C:\Users\ADMINI~1\AppData\Local\Temp\ksohtml\clip_image19684.png"/>
        <xdr:cNvPicPr>
          <a:picLocks noChangeAspect="1"/>
        </xdr:cNvPicPr>
      </xdr:nvPicPr>
      <xdr:blipFill>
        <a:blip r:embed="rId1"/>
        <a:stretch>
          <a:fillRect/>
        </a:stretch>
      </xdr:blipFill>
      <xdr:spPr>
        <a:xfrm>
          <a:off x="2303780" y="83240880"/>
          <a:ext cx="22225" cy="46990"/>
        </a:xfrm>
        <a:prstGeom prst="rect">
          <a:avLst/>
        </a:prstGeom>
        <a:noFill/>
        <a:ln w="9525">
          <a:noFill/>
        </a:ln>
      </xdr:spPr>
    </xdr:pic>
    <xdr:clientData/>
  </xdr:twoCellAnchor>
  <xdr:twoCellAnchor editAs="oneCell">
    <xdr:from>
      <xdr:col>3</xdr:col>
      <xdr:colOff>0</xdr:colOff>
      <xdr:row>191</xdr:row>
      <xdr:rowOff>0</xdr:rowOff>
    </xdr:from>
    <xdr:to>
      <xdr:col>3</xdr:col>
      <xdr:colOff>22225</xdr:colOff>
      <xdr:row>191</xdr:row>
      <xdr:rowOff>46990</xdr:rowOff>
    </xdr:to>
    <xdr:pic>
      <xdr:nvPicPr>
        <xdr:cNvPr id="7" name="Picture 1" descr="C:\Users\ADMINI~1\AppData\Local\Temp\ksohtml\clip_image19684.png"/>
        <xdr:cNvPicPr>
          <a:picLocks noChangeAspect="1"/>
        </xdr:cNvPicPr>
      </xdr:nvPicPr>
      <xdr:blipFill>
        <a:blip r:embed="rId1"/>
        <a:stretch>
          <a:fillRect/>
        </a:stretch>
      </xdr:blipFill>
      <xdr:spPr>
        <a:xfrm>
          <a:off x="2303780" y="85469730"/>
          <a:ext cx="22225" cy="46990"/>
        </a:xfrm>
        <a:prstGeom prst="rect">
          <a:avLst/>
        </a:prstGeom>
        <a:noFill/>
        <a:ln w="9525">
          <a:noFill/>
        </a:ln>
      </xdr:spPr>
    </xdr:pic>
    <xdr:clientData/>
  </xdr:twoCellAnchor>
  <xdr:twoCellAnchor editAs="oneCell">
    <xdr:from>
      <xdr:col>3</xdr:col>
      <xdr:colOff>0</xdr:colOff>
      <xdr:row>197</xdr:row>
      <xdr:rowOff>0</xdr:rowOff>
    </xdr:from>
    <xdr:to>
      <xdr:col>3</xdr:col>
      <xdr:colOff>22225</xdr:colOff>
      <xdr:row>197</xdr:row>
      <xdr:rowOff>46990</xdr:rowOff>
    </xdr:to>
    <xdr:pic>
      <xdr:nvPicPr>
        <xdr:cNvPr id="8" name="Picture 1" descr="C:\Users\ADMINI~1\AppData\Local\Temp\ksohtml\clip_image19684.png"/>
        <xdr:cNvPicPr>
          <a:picLocks noChangeAspect="1"/>
        </xdr:cNvPicPr>
      </xdr:nvPicPr>
      <xdr:blipFill>
        <a:blip r:embed="rId1"/>
        <a:stretch>
          <a:fillRect/>
        </a:stretch>
      </xdr:blipFill>
      <xdr:spPr>
        <a:xfrm>
          <a:off x="2303780" y="88144350"/>
          <a:ext cx="22225" cy="46990"/>
        </a:xfrm>
        <a:prstGeom prst="rect">
          <a:avLst/>
        </a:prstGeom>
        <a:noFill/>
        <a:ln w="9525">
          <a:noFill/>
        </a:ln>
      </xdr:spPr>
    </xdr:pic>
    <xdr:clientData/>
  </xdr:twoCellAnchor>
  <xdr:twoCellAnchor editAs="oneCell">
    <xdr:from>
      <xdr:col>3</xdr:col>
      <xdr:colOff>0</xdr:colOff>
      <xdr:row>202</xdr:row>
      <xdr:rowOff>0</xdr:rowOff>
    </xdr:from>
    <xdr:to>
      <xdr:col>3</xdr:col>
      <xdr:colOff>22225</xdr:colOff>
      <xdr:row>202</xdr:row>
      <xdr:rowOff>46990</xdr:rowOff>
    </xdr:to>
    <xdr:pic>
      <xdr:nvPicPr>
        <xdr:cNvPr id="9" name="Picture 1" descr="C:\Users\ADMINI~1\AppData\Local\Temp\ksohtml\clip_image19684.png"/>
        <xdr:cNvPicPr>
          <a:picLocks noChangeAspect="1"/>
        </xdr:cNvPicPr>
      </xdr:nvPicPr>
      <xdr:blipFill>
        <a:blip r:embed="rId1"/>
        <a:stretch>
          <a:fillRect/>
        </a:stretch>
      </xdr:blipFill>
      <xdr:spPr>
        <a:xfrm>
          <a:off x="2303780" y="90373200"/>
          <a:ext cx="22225" cy="46990"/>
        </a:xfrm>
        <a:prstGeom prst="rect">
          <a:avLst/>
        </a:prstGeom>
        <a:noFill/>
        <a:ln w="9525">
          <a:noFill/>
        </a:ln>
      </xdr:spPr>
    </xdr:pic>
    <xdr:clientData/>
  </xdr:twoCellAnchor>
  <xdr:twoCellAnchor editAs="oneCell">
    <xdr:from>
      <xdr:col>3</xdr:col>
      <xdr:colOff>0</xdr:colOff>
      <xdr:row>213</xdr:row>
      <xdr:rowOff>0</xdr:rowOff>
    </xdr:from>
    <xdr:to>
      <xdr:col>3</xdr:col>
      <xdr:colOff>22225</xdr:colOff>
      <xdr:row>213</xdr:row>
      <xdr:rowOff>46990</xdr:rowOff>
    </xdr:to>
    <xdr:pic>
      <xdr:nvPicPr>
        <xdr:cNvPr id="11" name="Picture 1" descr="C:\Users\ADMINI~1\AppData\Local\Temp\ksohtml\clip_image19684.png"/>
        <xdr:cNvPicPr>
          <a:picLocks noChangeAspect="1"/>
        </xdr:cNvPicPr>
      </xdr:nvPicPr>
      <xdr:blipFill>
        <a:blip r:embed="rId1"/>
        <a:stretch>
          <a:fillRect/>
        </a:stretch>
      </xdr:blipFill>
      <xdr:spPr>
        <a:xfrm>
          <a:off x="2303780" y="95276670"/>
          <a:ext cx="22225" cy="46990"/>
        </a:xfrm>
        <a:prstGeom prst="rect">
          <a:avLst/>
        </a:prstGeom>
        <a:noFill/>
        <a:ln w="9525">
          <a:noFill/>
        </a:ln>
      </xdr:spPr>
    </xdr:pic>
    <xdr:clientData/>
  </xdr:twoCellAnchor>
  <xdr:twoCellAnchor editAs="oneCell">
    <xdr:from>
      <xdr:col>3</xdr:col>
      <xdr:colOff>0</xdr:colOff>
      <xdr:row>218</xdr:row>
      <xdr:rowOff>0</xdr:rowOff>
    </xdr:from>
    <xdr:to>
      <xdr:col>3</xdr:col>
      <xdr:colOff>22225</xdr:colOff>
      <xdr:row>218</xdr:row>
      <xdr:rowOff>46990</xdr:rowOff>
    </xdr:to>
    <xdr:pic>
      <xdr:nvPicPr>
        <xdr:cNvPr id="12" name="Picture 1" descr="C:\Users\ADMINI~1\AppData\Local\Temp\ksohtml\clip_image19684.png"/>
        <xdr:cNvPicPr>
          <a:picLocks noChangeAspect="1"/>
        </xdr:cNvPicPr>
      </xdr:nvPicPr>
      <xdr:blipFill>
        <a:blip r:embed="rId1"/>
        <a:stretch>
          <a:fillRect/>
        </a:stretch>
      </xdr:blipFill>
      <xdr:spPr>
        <a:xfrm>
          <a:off x="2303780" y="97505520"/>
          <a:ext cx="22225" cy="46990"/>
        </a:xfrm>
        <a:prstGeom prst="rect">
          <a:avLst/>
        </a:prstGeom>
        <a:noFill/>
        <a:ln w="9525">
          <a:noFill/>
        </a:ln>
      </xdr:spPr>
    </xdr:pic>
    <xdr:clientData/>
  </xdr:twoCellAnchor>
  <xdr:twoCellAnchor editAs="oneCell">
    <xdr:from>
      <xdr:col>3</xdr:col>
      <xdr:colOff>0</xdr:colOff>
      <xdr:row>223</xdr:row>
      <xdr:rowOff>0</xdr:rowOff>
    </xdr:from>
    <xdr:to>
      <xdr:col>3</xdr:col>
      <xdr:colOff>22225</xdr:colOff>
      <xdr:row>223</xdr:row>
      <xdr:rowOff>46990</xdr:rowOff>
    </xdr:to>
    <xdr:pic>
      <xdr:nvPicPr>
        <xdr:cNvPr id="13" name="Picture 1" descr="C:\Users\ADMINI~1\AppData\Local\Temp\ksohtml\clip_image19684.png"/>
        <xdr:cNvPicPr>
          <a:picLocks noChangeAspect="1"/>
        </xdr:cNvPicPr>
      </xdr:nvPicPr>
      <xdr:blipFill>
        <a:blip r:embed="rId1"/>
        <a:stretch>
          <a:fillRect/>
        </a:stretch>
      </xdr:blipFill>
      <xdr:spPr>
        <a:xfrm>
          <a:off x="2303780" y="99734370"/>
          <a:ext cx="22225" cy="46990"/>
        </a:xfrm>
        <a:prstGeom prst="rect">
          <a:avLst/>
        </a:prstGeom>
        <a:noFill/>
        <a:ln w="9525">
          <a:noFill/>
        </a:ln>
      </xdr:spPr>
    </xdr:pic>
    <xdr:clientData/>
  </xdr:twoCellAnchor>
  <xdr:twoCellAnchor editAs="oneCell">
    <xdr:from>
      <xdr:col>3</xdr:col>
      <xdr:colOff>0</xdr:colOff>
      <xdr:row>228</xdr:row>
      <xdr:rowOff>0</xdr:rowOff>
    </xdr:from>
    <xdr:to>
      <xdr:col>3</xdr:col>
      <xdr:colOff>22225</xdr:colOff>
      <xdr:row>228</xdr:row>
      <xdr:rowOff>46990</xdr:rowOff>
    </xdr:to>
    <xdr:pic>
      <xdr:nvPicPr>
        <xdr:cNvPr id="14" name="Picture 1" descr="C:\Users\ADMINI~1\AppData\Local\Temp\ksohtml\clip_image19684.png"/>
        <xdr:cNvPicPr>
          <a:picLocks noChangeAspect="1"/>
        </xdr:cNvPicPr>
      </xdr:nvPicPr>
      <xdr:blipFill>
        <a:blip r:embed="rId1"/>
        <a:stretch>
          <a:fillRect/>
        </a:stretch>
      </xdr:blipFill>
      <xdr:spPr>
        <a:xfrm>
          <a:off x="2303780" y="101963220"/>
          <a:ext cx="22225" cy="46990"/>
        </a:xfrm>
        <a:prstGeom prst="rect">
          <a:avLst/>
        </a:prstGeom>
        <a:noFill/>
        <a:ln w="9525">
          <a:noFill/>
        </a:ln>
      </xdr:spPr>
    </xdr:pic>
    <xdr:clientData/>
  </xdr:twoCellAnchor>
  <xdr:twoCellAnchor editAs="oneCell">
    <xdr:from>
      <xdr:col>3</xdr:col>
      <xdr:colOff>0</xdr:colOff>
      <xdr:row>233</xdr:row>
      <xdr:rowOff>0</xdr:rowOff>
    </xdr:from>
    <xdr:to>
      <xdr:col>3</xdr:col>
      <xdr:colOff>22225</xdr:colOff>
      <xdr:row>233</xdr:row>
      <xdr:rowOff>46990</xdr:rowOff>
    </xdr:to>
    <xdr:pic>
      <xdr:nvPicPr>
        <xdr:cNvPr id="15" name="Picture 1" descr="C:\Users\ADMINI~1\AppData\Local\Temp\ksohtml\clip_image19684.png"/>
        <xdr:cNvPicPr>
          <a:picLocks noChangeAspect="1"/>
        </xdr:cNvPicPr>
      </xdr:nvPicPr>
      <xdr:blipFill>
        <a:blip r:embed="rId1"/>
        <a:stretch>
          <a:fillRect/>
        </a:stretch>
      </xdr:blipFill>
      <xdr:spPr>
        <a:xfrm>
          <a:off x="2303780" y="104192070"/>
          <a:ext cx="22225" cy="46990"/>
        </a:xfrm>
        <a:prstGeom prst="rect">
          <a:avLst/>
        </a:prstGeom>
        <a:noFill/>
        <a:ln w="9525">
          <a:noFill/>
        </a:ln>
      </xdr:spPr>
    </xdr:pic>
    <xdr:clientData/>
  </xdr:twoCellAnchor>
  <xdr:twoCellAnchor editAs="oneCell">
    <xdr:from>
      <xdr:col>3</xdr:col>
      <xdr:colOff>0</xdr:colOff>
      <xdr:row>238</xdr:row>
      <xdr:rowOff>0</xdr:rowOff>
    </xdr:from>
    <xdr:to>
      <xdr:col>3</xdr:col>
      <xdr:colOff>22225</xdr:colOff>
      <xdr:row>238</xdr:row>
      <xdr:rowOff>46990</xdr:rowOff>
    </xdr:to>
    <xdr:pic>
      <xdr:nvPicPr>
        <xdr:cNvPr id="16" name="Picture 1" descr="C:\Users\ADMINI~1\AppData\Local\Temp\ksohtml\clip_image19684.png"/>
        <xdr:cNvPicPr>
          <a:picLocks noChangeAspect="1"/>
        </xdr:cNvPicPr>
      </xdr:nvPicPr>
      <xdr:blipFill>
        <a:blip r:embed="rId1"/>
        <a:stretch>
          <a:fillRect/>
        </a:stretch>
      </xdr:blipFill>
      <xdr:spPr>
        <a:xfrm>
          <a:off x="2303780" y="106420920"/>
          <a:ext cx="22225" cy="46990"/>
        </a:xfrm>
        <a:prstGeom prst="rect">
          <a:avLst/>
        </a:prstGeom>
        <a:noFill/>
        <a:ln w="9525">
          <a:noFill/>
        </a:ln>
      </xdr:spPr>
    </xdr:pic>
    <xdr:clientData/>
  </xdr:twoCellAnchor>
  <xdr:twoCellAnchor editAs="oneCell">
    <xdr:from>
      <xdr:col>3</xdr:col>
      <xdr:colOff>0</xdr:colOff>
      <xdr:row>243</xdr:row>
      <xdr:rowOff>0</xdr:rowOff>
    </xdr:from>
    <xdr:to>
      <xdr:col>3</xdr:col>
      <xdr:colOff>22225</xdr:colOff>
      <xdr:row>243</xdr:row>
      <xdr:rowOff>46990</xdr:rowOff>
    </xdr:to>
    <xdr:pic>
      <xdr:nvPicPr>
        <xdr:cNvPr id="17" name="Picture 1" descr="C:\Users\ADMINI~1\AppData\Local\Temp\ksohtml\clip_image19684.png"/>
        <xdr:cNvPicPr>
          <a:picLocks noChangeAspect="1"/>
        </xdr:cNvPicPr>
      </xdr:nvPicPr>
      <xdr:blipFill>
        <a:blip r:embed="rId1"/>
        <a:stretch>
          <a:fillRect/>
        </a:stretch>
      </xdr:blipFill>
      <xdr:spPr>
        <a:xfrm>
          <a:off x="2303780" y="108649770"/>
          <a:ext cx="22225" cy="46990"/>
        </a:xfrm>
        <a:prstGeom prst="rect">
          <a:avLst/>
        </a:prstGeom>
        <a:noFill/>
        <a:ln w="9525">
          <a:noFill/>
        </a:ln>
      </xdr:spPr>
    </xdr:pic>
    <xdr:clientData/>
  </xdr:twoCellAnchor>
  <xdr:twoCellAnchor editAs="oneCell">
    <xdr:from>
      <xdr:col>3</xdr:col>
      <xdr:colOff>0</xdr:colOff>
      <xdr:row>248</xdr:row>
      <xdr:rowOff>0</xdr:rowOff>
    </xdr:from>
    <xdr:to>
      <xdr:col>3</xdr:col>
      <xdr:colOff>22225</xdr:colOff>
      <xdr:row>248</xdr:row>
      <xdr:rowOff>46990</xdr:rowOff>
    </xdr:to>
    <xdr:pic>
      <xdr:nvPicPr>
        <xdr:cNvPr id="18" name="Picture 1" descr="C:\Users\ADMINI~1\AppData\Local\Temp\ksohtml\clip_image19684.png"/>
        <xdr:cNvPicPr>
          <a:picLocks noChangeAspect="1"/>
        </xdr:cNvPicPr>
      </xdr:nvPicPr>
      <xdr:blipFill>
        <a:blip r:embed="rId1"/>
        <a:stretch>
          <a:fillRect/>
        </a:stretch>
      </xdr:blipFill>
      <xdr:spPr>
        <a:xfrm>
          <a:off x="2303780" y="110878620"/>
          <a:ext cx="22225" cy="46990"/>
        </a:xfrm>
        <a:prstGeom prst="rect">
          <a:avLst/>
        </a:prstGeom>
        <a:noFill/>
        <a:ln w="9525">
          <a:noFill/>
        </a:ln>
      </xdr:spPr>
    </xdr:pic>
    <xdr:clientData/>
  </xdr:twoCellAnchor>
  <xdr:twoCellAnchor editAs="oneCell">
    <xdr:from>
      <xdr:col>3</xdr:col>
      <xdr:colOff>0</xdr:colOff>
      <xdr:row>253</xdr:row>
      <xdr:rowOff>0</xdr:rowOff>
    </xdr:from>
    <xdr:to>
      <xdr:col>3</xdr:col>
      <xdr:colOff>22225</xdr:colOff>
      <xdr:row>253</xdr:row>
      <xdr:rowOff>46990</xdr:rowOff>
    </xdr:to>
    <xdr:pic>
      <xdr:nvPicPr>
        <xdr:cNvPr id="19" name="Picture 1" descr="C:\Users\ADMINI~1\AppData\Local\Temp\ksohtml\clip_image19684.png"/>
        <xdr:cNvPicPr>
          <a:picLocks noChangeAspect="1"/>
        </xdr:cNvPicPr>
      </xdr:nvPicPr>
      <xdr:blipFill>
        <a:blip r:embed="rId1"/>
        <a:stretch>
          <a:fillRect/>
        </a:stretch>
      </xdr:blipFill>
      <xdr:spPr>
        <a:xfrm>
          <a:off x="2303780" y="113107470"/>
          <a:ext cx="22225" cy="46990"/>
        </a:xfrm>
        <a:prstGeom prst="rect">
          <a:avLst/>
        </a:prstGeom>
        <a:noFill/>
        <a:ln w="9525">
          <a:noFill/>
        </a:ln>
      </xdr:spPr>
    </xdr:pic>
    <xdr:clientData/>
  </xdr:twoCellAnchor>
  <xdr:twoCellAnchor editAs="oneCell">
    <xdr:from>
      <xdr:col>3</xdr:col>
      <xdr:colOff>0</xdr:colOff>
      <xdr:row>258</xdr:row>
      <xdr:rowOff>0</xdr:rowOff>
    </xdr:from>
    <xdr:to>
      <xdr:col>3</xdr:col>
      <xdr:colOff>22225</xdr:colOff>
      <xdr:row>258</xdr:row>
      <xdr:rowOff>46990</xdr:rowOff>
    </xdr:to>
    <xdr:pic>
      <xdr:nvPicPr>
        <xdr:cNvPr id="20" name="Picture 1" descr="C:\Users\ADMINI~1\AppData\Local\Temp\ksohtml\clip_image19684.png"/>
        <xdr:cNvPicPr>
          <a:picLocks noChangeAspect="1"/>
        </xdr:cNvPicPr>
      </xdr:nvPicPr>
      <xdr:blipFill>
        <a:blip r:embed="rId1"/>
        <a:stretch>
          <a:fillRect/>
        </a:stretch>
      </xdr:blipFill>
      <xdr:spPr>
        <a:xfrm>
          <a:off x="2303780" y="115336320"/>
          <a:ext cx="22225" cy="46990"/>
        </a:xfrm>
        <a:prstGeom prst="rect">
          <a:avLst/>
        </a:prstGeom>
        <a:noFill/>
        <a:ln w="9525">
          <a:noFill/>
        </a:ln>
      </xdr:spPr>
    </xdr:pic>
    <xdr:clientData/>
  </xdr:twoCellAnchor>
  <xdr:twoCellAnchor editAs="oneCell">
    <xdr:from>
      <xdr:col>3</xdr:col>
      <xdr:colOff>0</xdr:colOff>
      <xdr:row>263</xdr:row>
      <xdr:rowOff>0</xdr:rowOff>
    </xdr:from>
    <xdr:to>
      <xdr:col>3</xdr:col>
      <xdr:colOff>22225</xdr:colOff>
      <xdr:row>263</xdr:row>
      <xdr:rowOff>46990</xdr:rowOff>
    </xdr:to>
    <xdr:pic>
      <xdr:nvPicPr>
        <xdr:cNvPr id="21" name="Picture 1" descr="C:\Users\ADMINI~1\AppData\Local\Temp\ksohtml\clip_image19684.png"/>
        <xdr:cNvPicPr>
          <a:picLocks noChangeAspect="1"/>
        </xdr:cNvPicPr>
      </xdr:nvPicPr>
      <xdr:blipFill>
        <a:blip r:embed="rId1"/>
        <a:stretch>
          <a:fillRect/>
        </a:stretch>
      </xdr:blipFill>
      <xdr:spPr>
        <a:xfrm>
          <a:off x="2303780" y="117565170"/>
          <a:ext cx="22225" cy="46990"/>
        </a:xfrm>
        <a:prstGeom prst="rect">
          <a:avLst/>
        </a:prstGeom>
        <a:noFill/>
        <a:ln w="9525">
          <a:noFill/>
        </a:ln>
      </xdr:spPr>
    </xdr:pic>
    <xdr:clientData/>
  </xdr:twoCellAnchor>
  <xdr:twoCellAnchor editAs="oneCell">
    <xdr:from>
      <xdr:col>3</xdr:col>
      <xdr:colOff>0</xdr:colOff>
      <xdr:row>268</xdr:row>
      <xdr:rowOff>0</xdr:rowOff>
    </xdr:from>
    <xdr:to>
      <xdr:col>3</xdr:col>
      <xdr:colOff>22225</xdr:colOff>
      <xdr:row>268</xdr:row>
      <xdr:rowOff>46990</xdr:rowOff>
    </xdr:to>
    <xdr:pic>
      <xdr:nvPicPr>
        <xdr:cNvPr id="22" name="Picture 1" descr="C:\Users\ADMINI~1\AppData\Local\Temp\ksohtml\clip_image19684.png"/>
        <xdr:cNvPicPr>
          <a:picLocks noChangeAspect="1"/>
        </xdr:cNvPicPr>
      </xdr:nvPicPr>
      <xdr:blipFill>
        <a:blip r:embed="rId1"/>
        <a:stretch>
          <a:fillRect/>
        </a:stretch>
      </xdr:blipFill>
      <xdr:spPr>
        <a:xfrm>
          <a:off x="2303780" y="119794020"/>
          <a:ext cx="22225" cy="46990"/>
        </a:xfrm>
        <a:prstGeom prst="rect">
          <a:avLst/>
        </a:prstGeom>
        <a:noFill/>
        <a:ln w="9525">
          <a:noFill/>
        </a:ln>
      </xdr:spPr>
    </xdr:pic>
    <xdr:clientData/>
  </xdr:twoCellAnchor>
  <xdr:twoCellAnchor editAs="oneCell">
    <xdr:from>
      <xdr:col>3</xdr:col>
      <xdr:colOff>0</xdr:colOff>
      <xdr:row>273</xdr:row>
      <xdr:rowOff>0</xdr:rowOff>
    </xdr:from>
    <xdr:to>
      <xdr:col>3</xdr:col>
      <xdr:colOff>22225</xdr:colOff>
      <xdr:row>273</xdr:row>
      <xdr:rowOff>46990</xdr:rowOff>
    </xdr:to>
    <xdr:pic>
      <xdr:nvPicPr>
        <xdr:cNvPr id="23" name="Picture 1" descr="C:\Users\ADMINI~1\AppData\Local\Temp\ksohtml\clip_image19684.png"/>
        <xdr:cNvPicPr>
          <a:picLocks noChangeAspect="1"/>
        </xdr:cNvPicPr>
      </xdr:nvPicPr>
      <xdr:blipFill>
        <a:blip r:embed="rId1"/>
        <a:stretch>
          <a:fillRect/>
        </a:stretch>
      </xdr:blipFill>
      <xdr:spPr>
        <a:xfrm>
          <a:off x="2303780" y="122022870"/>
          <a:ext cx="22225" cy="46990"/>
        </a:xfrm>
        <a:prstGeom prst="rect">
          <a:avLst/>
        </a:prstGeom>
        <a:noFill/>
        <a:ln w="9525">
          <a:noFill/>
        </a:ln>
      </xdr:spPr>
    </xdr:pic>
    <xdr:clientData/>
  </xdr:twoCellAnchor>
  <xdr:twoCellAnchor editAs="oneCell">
    <xdr:from>
      <xdr:col>3</xdr:col>
      <xdr:colOff>0</xdr:colOff>
      <xdr:row>278</xdr:row>
      <xdr:rowOff>0</xdr:rowOff>
    </xdr:from>
    <xdr:to>
      <xdr:col>3</xdr:col>
      <xdr:colOff>22225</xdr:colOff>
      <xdr:row>278</xdr:row>
      <xdr:rowOff>46990</xdr:rowOff>
    </xdr:to>
    <xdr:pic>
      <xdr:nvPicPr>
        <xdr:cNvPr id="24" name="Picture 1" descr="C:\Users\ADMINI~1\AppData\Local\Temp\ksohtml\clip_image19684.png"/>
        <xdr:cNvPicPr>
          <a:picLocks noChangeAspect="1"/>
        </xdr:cNvPicPr>
      </xdr:nvPicPr>
      <xdr:blipFill>
        <a:blip r:embed="rId1"/>
        <a:stretch>
          <a:fillRect/>
        </a:stretch>
      </xdr:blipFill>
      <xdr:spPr>
        <a:xfrm>
          <a:off x="2303780" y="124251720"/>
          <a:ext cx="22225" cy="46990"/>
        </a:xfrm>
        <a:prstGeom prst="rect">
          <a:avLst/>
        </a:prstGeom>
        <a:noFill/>
        <a:ln w="9525">
          <a:noFill/>
        </a:ln>
      </xdr:spPr>
    </xdr:pic>
    <xdr:clientData/>
  </xdr:twoCellAnchor>
  <xdr:twoCellAnchor editAs="oneCell">
    <xdr:from>
      <xdr:col>3</xdr:col>
      <xdr:colOff>0</xdr:colOff>
      <xdr:row>284</xdr:row>
      <xdr:rowOff>0</xdr:rowOff>
    </xdr:from>
    <xdr:to>
      <xdr:col>3</xdr:col>
      <xdr:colOff>22225</xdr:colOff>
      <xdr:row>284</xdr:row>
      <xdr:rowOff>46990</xdr:rowOff>
    </xdr:to>
    <xdr:pic>
      <xdr:nvPicPr>
        <xdr:cNvPr id="25" name="Picture 1" descr="C:\Users\ADMINI~1\AppData\Local\Temp\ksohtml\clip_image19684.png"/>
        <xdr:cNvPicPr>
          <a:picLocks noChangeAspect="1"/>
        </xdr:cNvPicPr>
      </xdr:nvPicPr>
      <xdr:blipFill>
        <a:blip r:embed="rId1"/>
        <a:stretch>
          <a:fillRect/>
        </a:stretch>
      </xdr:blipFill>
      <xdr:spPr>
        <a:xfrm>
          <a:off x="2303780" y="126926340"/>
          <a:ext cx="22225" cy="46990"/>
        </a:xfrm>
        <a:prstGeom prst="rect">
          <a:avLst/>
        </a:prstGeom>
        <a:noFill/>
        <a:ln w="9525">
          <a:noFill/>
        </a:ln>
      </xdr:spPr>
    </xdr:pic>
    <xdr:clientData/>
  </xdr:twoCellAnchor>
  <xdr:twoCellAnchor editAs="oneCell">
    <xdr:from>
      <xdr:col>3</xdr:col>
      <xdr:colOff>0</xdr:colOff>
      <xdr:row>288</xdr:row>
      <xdr:rowOff>0</xdr:rowOff>
    </xdr:from>
    <xdr:to>
      <xdr:col>3</xdr:col>
      <xdr:colOff>22225</xdr:colOff>
      <xdr:row>288</xdr:row>
      <xdr:rowOff>46990</xdr:rowOff>
    </xdr:to>
    <xdr:pic>
      <xdr:nvPicPr>
        <xdr:cNvPr id="26" name="Picture 1" descr="C:\Users\ADMINI~1\AppData\Local\Temp\ksohtml\clip_image19684.png"/>
        <xdr:cNvPicPr>
          <a:picLocks noChangeAspect="1"/>
        </xdr:cNvPicPr>
      </xdr:nvPicPr>
      <xdr:blipFill>
        <a:blip r:embed="rId1"/>
        <a:stretch>
          <a:fillRect/>
        </a:stretch>
      </xdr:blipFill>
      <xdr:spPr>
        <a:xfrm>
          <a:off x="2303780" y="128709420"/>
          <a:ext cx="22225" cy="46990"/>
        </a:xfrm>
        <a:prstGeom prst="rect">
          <a:avLst/>
        </a:prstGeom>
        <a:noFill/>
        <a:ln w="9525">
          <a:noFill/>
        </a:ln>
      </xdr:spPr>
    </xdr:pic>
    <xdr:clientData/>
  </xdr:twoCellAnchor>
  <xdr:twoCellAnchor editAs="oneCell">
    <xdr:from>
      <xdr:col>3</xdr:col>
      <xdr:colOff>0</xdr:colOff>
      <xdr:row>293</xdr:row>
      <xdr:rowOff>0</xdr:rowOff>
    </xdr:from>
    <xdr:to>
      <xdr:col>3</xdr:col>
      <xdr:colOff>22225</xdr:colOff>
      <xdr:row>293</xdr:row>
      <xdr:rowOff>46990</xdr:rowOff>
    </xdr:to>
    <xdr:pic>
      <xdr:nvPicPr>
        <xdr:cNvPr id="27" name="Picture 1" descr="C:\Users\ADMINI~1\AppData\Local\Temp\ksohtml\clip_image19684.png"/>
        <xdr:cNvPicPr>
          <a:picLocks noChangeAspect="1"/>
        </xdr:cNvPicPr>
      </xdr:nvPicPr>
      <xdr:blipFill>
        <a:blip r:embed="rId1"/>
        <a:stretch>
          <a:fillRect/>
        </a:stretch>
      </xdr:blipFill>
      <xdr:spPr>
        <a:xfrm>
          <a:off x="2303780" y="130938270"/>
          <a:ext cx="22225" cy="46990"/>
        </a:xfrm>
        <a:prstGeom prst="rect">
          <a:avLst/>
        </a:prstGeom>
        <a:noFill/>
        <a:ln w="9525">
          <a:noFill/>
        </a:ln>
      </xdr:spPr>
    </xdr:pic>
    <xdr:clientData/>
  </xdr:twoCellAnchor>
  <xdr:twoCellAnchor editAs="oneCell">
    <xdr:from>
      <xdr:col>3</xdr:col>
      <xdr:colOff>0</xdr:colOff>
      <xdr:row>298</xdr:row>
      <xdr:rowOff>0</xdr:rowOff>
    </xdr:from>
    <xdr:to>
      <xdr:col>3</xdr:col>
      <xdr:colOff>22225</xdr:colOff>
      <xdr:row>298</xdr:row>
      <xdr:rowOff>46990</xdr:rowOff>
    </xdr:to>
    <xdr:pic>
      <xdr:nvPicPr>
        <xdr:cNvPr id="28" name="Picture 1" descr="C:\Users\ADMINI~1\AppData\Local\Temp\ksohtml\clip_image19684.png"/>
        <xdr:cNvPicPr>
          <a:picLocks noChangeAspect="1"/>
        </xdr:cNvPicPr>
      </xdr:nvPicPr>
      <xdr:blipFill>
        <a:blip r:embed="rId1"/>
        <a:stretch>
          <a:fillRect/>
        </a:stretch>
      </xdr:blipFill>
      <xdr:spPr>
        <a:xfrm>
          <a:off x="2303780" y="133167120"/>
          <a:ext cx="22225" cy="46990"/>
        </a:xfrm>
        <a:prstGeom prst="rect">
          <a:avLst/>
        </a:prstGeom>
        <a:noFill/>
        <a:ln w="9525">
          <a:noFill/>
        </a:ln>
      </xdr:spPr>
    </xdr:pic>
    <xdr:clientData/>
  </xdr:twoCellAnchor>
  <xdr:twoCellAnchor editAs="oneCell">
    <xdr:from>
      <xdr:col>3</xdr:col>
      <xdr:colOff>0</xdr:colOff>
      <xdr:row>156</xdr:row>
      <xdr:rowOff>0</xdr:rowOff>
    </xdr:from>
    <xdr:to>
      <xdr:col>3</xdr:col>
      <xdr:colOff>22225</xdr:colOff>
      <xdr:row>156</xdr:row>
      <xdr:rowOff>46990</xdr:rowOff>
    </xdr:to>
    <xdr:pic>
      <xdr:nvPicPr>
        <xdr:cNvPr id="39" name="Picture 1" descr="C:\Users\ADMINI~1\AppData\Local\Temp\ksohtml\clip_image19684.png"/>
        <xdr:cNvPicPr>
          <a:picLocks noChangeAspect="1"/>
        </xdr:cNvPicPr>
      </xdr:nvPicPr>
      <xdr:blipFill>
        <a:blip r:embed="rId1"/>
        <a:stretch>
          <a:fillRect/>
        </a:stretch>
      </xdr:blipFill>
      <xdr:spPr>
        <a:xfrm>
          <a:off x="2303780" y="69867780"/>
          <a:ext cx="22225" cy="46990"/>
        </a:xfrm>
        <a:prstGeom prst="rect">
          <a:avLst/>
        </a:prstGeom>
        <a:noFill/>
        <a:ln w="9525">
          <a:noFill/>
        </a:ln>
      </xdr:spPr>
    </xdr:pic>
    <xdr:clientData/>
  </xdr:twoCellAnchor>
  <xdr:twoCellAnchor editAs="oneCell">
    <xdr:from>
      <xdr:col>3</xdr:col>
      <xdr:colOff>0</xdr:colOff>
      <xdr:row>161</xdr:row>
      <xdr:rowOff>0</xdr:rowOff>
    </xdr:from>
    <xdr:to>
      <xdr:col>3</xdr:col>
      <xdr:colOff>22225</xdr:colOff>
      <xdr:row>161</xdr:row>
      <xdr:rowOff>46990</xdr:rowOff>
    </xdr:to>
    <xdr:pic>
      <xdr:nvPicPr>
        <xdr:cNvPr id="40" name="Picture 1" descr="C:\Users\ADMINI~1\AppData\Local\Temp\ksohtml\clip_image19684.png"/>
        <xdr:cNvPicPr>
          <a:picLocks noChangeAspect="1"/>
        </xdr:cNvPicPr>
      </xdr:nvPicPr>
      <xdr:blipFill>
        <a:blip r:embed="rId1"/>
        <a:stretch>
          <a:fillRect/>
        </a:stretch>
      </xdr:blipFill>
      <xdr:spPr>
        <a:xfrm>
          <a:off x="2303780" y="72096630"/>
          <a:ext cx="22225" cy="46990"/>
        </a:xfrm>
        <a:prstGeom prst="rect">
          <a:avLst/>
        </a:prstGeom>
        <a:noFill/>
        <a:ln w="9525">
          <a:noFill/>
        </a:ln>
      </xdr:spPr>
    </xdr:pic>
    <xdr:clientData/>
  </xdr:twoCellAnchor>
  <xdr:twoCellAnchor editAs="oneCell">
    <xdr:from>
      <xdr:col>3</xdr:col>
      <xdr:colOff>0</xdr:colOff>
      <xdr:row>166</xdr:row>
      <xdr:rowOff>0</xdr:rowOff>
    </xdr:from>
    <xdr:to>
      <xdr:col>3</xdr:col>
      <xdr:colOff>22225</xdr:colOff>
      <xdr:row>166</xdr:row>
      <xdr:rowOff>46990</xdr:rowOff>
    </xdr:to>
    <xdr:pic>
      <xdr:nvPicPr>
        <xdr:cNvPr id="41" name="Picture 1" descr="C:\Users\ADMINI~1\AppData\Local\Temp\ksohtml\clip_image19684.png"/>
        <xdr:cNvPicPr>
          <a:picLocks noChangeAspect="1"/>
        </xdr:cNvPicPr>
      </xdr:nvPicPr>
      <xdr:blipFill>
        <a:blip r:embed="rId1"/>
        <a:stretch>
          <a:fillRect/>
        </a:stretch>
      </xdr:blipFill>
      <xdr:spPr>
        <a:xfrm>
          <a:off x="2303780" y="74325480"/>
          <a:ext cx="22225" cy="46990"/>
        </a:xfrm>
        <a:prstGeom prst="rect">
          <a:avLst/>
        </a:prstGeom>
        <a:noFill/>
        <a:ln w="9525">
          <a:noFill/>
        </a:ln>
      </xdr:spPr>
    </xdr:pic>
    <xdr:clientData/>
  </xdr:twoCellAnchor>
  <xdr:twoCellAnchor editAs="oneCell">
    <xdr:from>
      <xdr:col>3</xdr:col>
      <xdr:colOff>0</xdr:colOff>
      <xdr:row>171</xdr:row>
      <xdr:rowOff>0</xdr:rowOff>
    </xdr:from>
    <xdr:to>
      <xdr:col>3</xdr:col>
      <xdr:colOff>22225</xdr:colOff>
      <xdr:row>171</xdr:row>
      <xdr:rowOff>46990</xdr:rowOff>
    </xdr:to>
    <xdr:pic>
      <xdr:nvPicPr>
        <xdr:cNvPr id="42" name="Picture 1" descr="C:\Users\ADMINI~1\AppData\Local\Temp\ksohtml\clip_image19684.png"/>
        <xdr:cNvPicPr>
          <a:picLocks noChangeAspect="1"/>
        </xdr:cNvPicPr>
      </xdr:nvPicPr>
      <xdr:blipFill>
        <a:blip r:embed="rId1"/>
        <a:stretch>
          <a:fillRect/>
        </a:stretch>
      </xdr:blipFill>
      <xdr:spPr>
        <a:xfrm>
          <a:off x="2303780" y="76554330"/>
          <a:ext cx="22225" cy="46990"/>
        </a:xfrm>
        <a:prstGeom prst="rect">
          <a:avLst/>
        </a:prstGeom>
        <a:noFill/>
        <a:ln w="9525">
          <a:noFill/>
        </a:ln>
      </xdr:spPr>
    </xdr:pic>
    <xdr:clientData/>
  </xdr:twoCellAnchor>
  <xdr:twoCellAnchor editAs="oneCell">
    <xdr:from>
      <xdr:col>3</xdr:col>
      <xdr:colOff>0</xdr:colOff>
      <xdr:row>176</xdr:row>
      <xdr:rowOff>0</xdr:rowOff>
    </xdr:from>
    <xdr:to>
      <xdr:col>3</xdr:col>
      <xdr:colOff>22225</xdr:colOff>
      <xdr:row>176</xdr:row>
      <xdr:rowOff>46990</xdr:rowOff>
    </xdr:to>
    <xdr:pic>
      <xdr:nvPicPr>
        <xdr:cNvPr id="43" name="Picture 1" descr="C:\Users\ADMINI~1\AppData\Local\Temp\ksohtml\clip_image19684.png"/>
        <xdr:cNvPicPr>
          <a:picLocks noChangeAspect="1"/>
        </xdr:cNvPicPr>
      </xdr:nvPicPr>
      <xdr:blipFill>
        <a:blip r:embed="rId1"/>
        <a:stretch>
          <a:fillRect/>
        </a:stretch>
      </xdr:blipFill>
      <xdr:spPr>
        <a:xfrm>
          <a:off x="2303780" y="78783180"/>
          <a:ext cx="22225" cy="46990"/>
        </a:xfrm>
        <a:prstGeom prst="rect">
          <a:avLst/>
        </a:prstGeom>
        <a:noFill/>
        <a:ln w="9525">
          <a:noFill/>
        </a:ln>
      </xdr:spPr>
    </xdr:pic>
    <xdr:clientData/>
  </xdr:twoCellAnchor>
  <xdr:twoCellAnchor editAs="oneCell">
    <xdr:from>
      <xdr:col>3</xdr:col>
      <xdr:colOff>0</xdr:colOff>
      <xdr:row>181</xdr:row>
      <xdr:rowOff>0</xdr:rowOff>
    </xdr:from>
    <xdr:to>
      <xdr:col>3</xdr:col>
      <xdr:colOff>22225</xdr:colOff>
      <xdr:row>181</xdr:row>
      <xdr:rowOff>46990</xdr:rowOff>
    </xdr:to>
    <xdr:pic>
      <xdr:nvPicPr>
        <xdr:cNvPr id="44" name="Picture 1" descr="C:\Users\ADMINI~1\AppData\Local\Temp\ksohtml\clip_image19684.png"/>
        <xdr:cNvPicPr>
          <a:picLocks noChangeAspect="1"/>
        </xdr:cNvPicPr>
      </xdr:nvPicPr>
      <xdr:blipFill>
        <a:blip r:embed="rId1"/>
        <a:stretch>
          <a:fillRect/>
        </a:stretch>
      </xdr:blipFill>
      <xdr:spPr>
        <a:xfrm>
          <a:off x="2303780" y="81012030"/>
          <a:ext cx="22225" cy="46990"/>
        </a:xfrm>
        <a:prstGeom prst="rect">
          <a:avLst/>
        </a:prstGeom>
        <a:noFill/>
        <a:ln w="9525">
          <a:noFill/>
        </a:ln>
      </xdr:spPr>
    </xdr:pic>
    <xdr:clientData/>
  </xdr:twoCellAnchor>
  <xdr:twoCellAnchor editAs="oneCell">
    <xdr:from>
      <xdr:col>3</xdr:col>
      <xdr:colOff>0</xdr:colOff>
      <xdr:row>186</xdr:row>
      <xdr:rowOff>0</xdr:rowOff>
    </xdr:from>
    <xdr:to>
      <xdr:col>3</xdr:col>
      <xdr:colOff>22225</xdr:colOff>
      <xdr:row>186</xdr:row>
      <xdr:rowOff>46990</xdr:rowOff>
    </xdr:to>
    <xdr:pic>
      <xdr:nvPicPr>
        <xdr:cNvPr id="45" name="Picture 1" descr="C:\Users\ADMINI~1\AppData\Local\Temp\ksohtml\clip_image19684.png"/>
        <xdr:cNvPicPr>
          <a:picLocks noChangeAspect="1"/>
        </xdr:cNvPicPr>
      </xdr:nvPicPr>
      <xdr:blipFill>
        <a:blip r:embed="rId1"/>
        <a:stretch>
          <a:fillRect/>
        </a:stretch>
      </xdr:blipFill>
      <xdr:spPr>
        <a:xfrm>
          <a:off x="2303780" y="83240880"/>
          <a:ext cx="22225" cy="46990"/>
        </a:xfrm>
        <a:prstGeom prst="rect">
          <a:avLst/>
        </a:prstGeom>
        <a:noFill/>
        <a:ln w="9525">
          <a:noFill/>
        </a:ln>
      </xdr:spPr>
    </xdr:pic>
    <xdr:clientData/>
  </xdr:twoCellAnchor>
  <xdr:twoCellAnchor editAs="oneCell">
    <xdr:from>
      <xdr:col>3</xdr:col>
      <xdr:colOff>0</xdr:colOff>
      <xdr:row>191</xdr:row>
      <xdr:rowOff>0</xdr:rowOff>
    </xdr:from>
    <xdr:to>
      <xdr:col>3</xdr:col>
      <xdr:colOff>22225</xdr:colOff>
      <xdr:row>191</xdr:row>
      <xdr:rowOff>46990</xdr:rowOff>
    </xdr:to>
    <xdr:pic>
      <xdr:nvPicPr>
        <xdr:cNvPr id="46" name="Picture 1" descr="C:\Users\ADMINI~1\AppData\Local\Temp\ksohtml\clip_image19684.png"/>
        <xdr:cNvPicPr>
          <a:picLocks noChangeAspect="1"/>
        </xdr:cNvPicPr>
      </xdr:nvPicPr>
      <xdr:blipFill>
        <a:blip r:embed="rId1"/>
        <a:stretch>
          <a:fillRect/>
        </a:stretch>
      </xdr:blipFill>
      <xdr:spPr>
        <a:xfrm>
          <a:off x="2303780" y="85469730"/>
          <a:ext cx="22225" cy="46990"/>
        </a:xfrm>
        <a:prstGeom prst="rect">
          <a:avLst/>
        </a:prstGeom>
        <a:noFill/>
        <a:ln w="9525">
          <a:noFill/>
        </a:ln>
      </xdr:spPr>
    </xdr:pic>
    <xdr:clientData/>
  </xdr:twoCellAnchor>
  <xdr:twoCellAnchor editAs="oneCell">
    <xdr:from>
      <xdr:col>3</xdr:col>
      <xdr:colOff>0</xdr:colOff>
      <xdr:row>196</xdr:row>
      <xdr:rowOff>0</xdr:rowOff>
    </xdr:from>
    <xdr:to>
      <xdr:col>3</xdr:col>
      <xdr:colOff>22225</xdr:colOff>
      <xdr:row>196</xdr:row>
      <xdr:rowOff>46990</xdr:rowOff>
    </xdr:to>
    <xdr:pic>
      <xdr:nvPicPr>
        <xdr:cNvPr id="47" name="Picture 1" descr="C:\Users\ADMINI~1\AppData\Local\Temp\ksohtml\clip_image19684.png"/>
        <xdr:cNvPicPr>
          <a:picLocks noChangeAspect="1"/>
        </xdr:cNvPicPr>
      </xdr:nvPicPr>
      <xdr:blipFill>
        <a:blip r:embed="rId1"/>
        <a:stretch>
          <a:fillRect/>
        </a:stretch>
      </xdr:blipFill>
      <xdr:spPr>
        <a:xfrm>
          <a:off x="2303780" y="87698580"/>
          <a:ext cx="22225" cy="46990"/>
        </a:xfrm>
        <a:prstGeom prst="rect">
          <a:avLst/>
        </a:prstGeom>
        <a:noFill/>
        <a:ln w="9525">
          <a:noFill/>
        </a:ln>
      </xdr:spPr>
    </xdr:pic>
    <xdr:clientData/>
  </xdr:twoCellAnchor>
  <xdr:twoCellAnchor editAs="oneCell">
    <xdr:from>
      <xdr:col>3</xdr:col>
      <xdr:colOff>0</xdr:colOff>
      <xdr:row>201</xdr:row>
      <xdr:rowOff>0</xdr:rowOff>
    </xdr:from>
    <xdr:to>
      <xdr:col>3</xdr:col>
      <xdr:colOff>22225</xdr:colOff>
      <xdr:row>201</xdr:row>
      <xdr:rowOff>46990</xdr:rowOff>
    </xdr:to>
    <xdr:pic>
      <xdr:nvPicPr>
        <xdr:cNvPr id="48" name="Picture 1" descr="C:\Users\ADMINI~1\AppData\Local\Temp\ksohtml\clip_image19684.png"/>
        <xdr:cNvPicPr>
          <a:picLocks noChangeAspect="1"/>
        </xdr:cNvPicPr>
      </xdr:nvPicPr>
      <xdr:blipFill>
        <a:blip r:embed="rId1"/>
        <a:stretch>
          <a:fillRect/>
        </a:stretch>
      </xdr:blipFill>
      <xdr:spPr>
        <a:xfrm>
          <a:off x="2303780" y="89927430"/>
          <a:ext cx="22225" cy="46990"/>
        </a:xfrm>
        <a:prstGeom prst="rect">
          <a:avLst/>
        </a:prstGeom>
        <a:noFill/>
        <a:ln w="9525">
          <a:noFill/>
        </a:ln>
      </xdr:spPr>
    </xdr:pic>
    <xdr:clientData/>
  </xdr:twoCellAnchor>
  <xdr:twoCellAnchor editAs="oneCell">
    <xdr:from>
      <xdr:col>3</xdr:col>
      <xdr:colOff>0</xdr:colOff>
      <xdr:row>211</xdr:row>
      <xdr:rowOff>0</xdr:rowOff>
    </xdr:from>
    <xdr:to>
      <xdr:col>3</xdr:col>
      <xdr:colOff>22225</xdr:colOff>
      <xdr:row>211</xdr:row>
      <xdr:rowOff>46990</xdr:rowOff>
    </xdr:to>
    <xdr:pic>
      <xdr:nvPicPr>
        <xdr:cNvPr id="49" name="Picture 1" descr="C:\Users\ADMINI~1\AppData\Local\Temp\ksohtml\clip_image19684.png"/>
        <xdr:cNvPicPr>
          <a:picLocks noChangeAspect="1"/>
        </xdr:cNvPicPr>
      </xdr:nvPicPr>
      <xdr:blipFill>
        <a:blip r:embed="rId1"/>
        <a:stretch>
          <a:fillRect/>
        </a:stretch>
      </xdr:blipFill>
      <xdr:spPr>
        <a:xfrm>
          <a:off x="2303780" y="94385130"/>
          <a:ext cx="22225" cy="46990"/>
        </a:xfrm>
        <a:prstGeom prst="rect">
          <a:avLst/>
        </a:prstGeom>
        <a:noFill/>
        <a:ln w="9525">
          <a:noFill/>
        </a:ln>
      </xdr:spPr>
    </xdr:pic>
    <xdr:clientData/>
  </xdr:twoCellAnchor>
  <xdr:twoCellAnchor editAs="oneCell">
    <xdr:from>
      <xdr:col>3</xdr:col>
      <xdr:colOff>0</xdr:colOff>
      <xdr:row>216</xdr:row>
      <xdr:rowOff>0</xdr:rowOff>
    </xdr:from>
    <xdr:to>
      <xdr:col>3</xdr:col>
      <xdr:colOff>22225</xdr:colOff>
      <xdr:row>216</xdr:row>
      <xdr:rowOff>46990</xdr:rowOff>
    </xdr:to>
    <xdr:pic>
      <xdr:nvPicPr>
        <xdr:cNvPr id="50" name="Picture 1" descr="C:\Users\ADMINI~1\AppData\Local\Temp\ksohtml\clip_image19684.png"/>
        <xdr:cNvPicPr>
          <a:picLocks noChangeAspect="1"/>
        </xdr:cNvPicPr>
      </xdr:nvPicPr>
      <xdr:blipFill>
        <a:blip r:embed="rId1"/>
        <a:stretch>
          <a:fillRect/>
        </a:stretch>
      </xdr:blipFill>
      <xdr:spPr>
        <a:xfrm>
          <a:off x="2303780" y="96613980"/>
          <a:ext cx="22225" cy="46990"/>
        </a:xfrm>
        <a:prstGeom prst="rect">
          <a:avLst/>
        </a:prstGeom>
        <a:noFill/>
        <a:ln w="9525">
          <a:noFill/>
        </a:ln>
      </xdr:spPr>
    </xdr:pic>
    <xdr:clientData/>
  </xdr:twoCellAnchor>
  <xdr:twoCellAnchor editAs="oneCell">
    <xdr:from>
      <xdr:col>3</xdr:col>
      <xdr:colOff>0</xdr:colOff>
      <xdr:row>221</xdr:row>
      <xdr:rowOff>0</xdr:rowOff>
    </xdr:from>
    <xdr:to>
      <xdr:col>3</xdr:col>
      <xdr:colOff>22225</xdr:colOff>
      <xdr:row>221</xdr:row>
      <xdr:rowOff>46990</xdr:rowOff>
    </xdr:to>
    <xdr:pic>
      <xdr:nvPicPr>
        <xdr:cNvPr id="51" name="Picture 1" descr="C:\Users\ADMINI~1\AppData\Local\Temp\ksohtml\clip_image19684.png"/>
        <xdr:cNvPicPr>
          <a:picLocks noChangeAspect="1"/>
        </xdr:cNvPicPr>
      </xdr:nvPicPr>
      <xdr:blipFill>
        <a:blip r:embed="rId1"/>
        <a:stretch>
          <a:fillRect/>
        </a:stretch>
      </xdr:blipFill>
      <xdr:spPr>
        <a:xfrm>
          <a:off x="2303780" y="98842830"/>
          <a:ext cx="22225" cy="46990"/>
        </a:xfrm>
        <a:prstGeom prst="rect">
          <a:avLst/>
        </a:prstGeom>
        <a:noFill/>
        <a:ln w="9525">
          <a:noFill/>
        </a:ln>
      </xdr:spPr>
    </xdr:pic>
    <xdr:clientData/>
  </xdr:twoCellAnchor>
  <xdr:twoCellAnchor editAs="oneCell">
    <xdr:from>
      <xdr:col>3</xdr:col>
      <xdr:colOff>0</xdr:colOff>
      <xdr:row>226</xdr:row>
      <xdr:rowOff>0</xdr:rowOff>
    </xdr:from>
    <xdr:to>
      <xdr:col>3</xdr:col>
      <xdr:colOff>22225</xdr:colOff>
      <xdr:row>226</xdr:row>
      <xdr:rowOff>46990</xdr:rowOff>
    </xdr:to>
    <xdr:pic>
      <xdr:nvPicPr>
        <xdr:cNvPr id="52" name="Picture 1" descr="C:\Users\ADMINI~1\AppData\Local\Temp\ksohtml\clip_image19684.png"/>
        <xdr:cNvPicPr>
          <a:picLocks noChangeAspect="1"/>
        </xdr:cNvPicPr>
      </xdr:nvPicPr>
      <xdr:blipFill>
        <a:blip r:embed="rId1"/>
        <a:stretch>
          <a:fillRect/>
        </a:stretch>
      </xdr:blipFill>
      <xdr:spPr>
        <a:xfrm>
          <a:off x="2303780" y="101071680"/>
          <a:ext cx="22225" cy="46990"/>
        </a:xfrm>
        <a:prstGeom prst="rect">
          <a:avLst/>
        </a:prstGeom>
        <a:noFill/>
        <a:ln w="9525">
          <a:noFill/>
        </a:ln>
      </xdr:spPr>
    </xdr:pic>
    <xdr:clientData/>
  </xdr:twoCellAnchor>
  <xdr:twoCellAnchor editAs="oneCell">
    <xdr:from>
      <xdr:col>3</xdr:col>
      <xdr:colOff>0</xdr:colOff>
      <xdr:row>231</xdr:row>
      <xdr:rowOff>0</xdr:rowOff>
    </xdr:from>
    <xdr:to>
      <xdr:col>3</xdr:col>
      <xdr:colOff>22225</xdr:colOff>
      <xdr:row>231</xdr:row>
      <xdr:rowOff>46990</xdr:rowOff>
    </xdr:to>
    <xdr:pic>
      <xdr:nvPicPr>
        <xdr:cNvPr id="53" name="Picture 1" descr="C:\Users\ADMINI~1\AppData\Local\Temp\ksohtml\clip_image19684.png"/>
        <xdr:cNvPicPr>
          <a:picLocks noChangeAspect="1"/>
        </xdr:cNvPicPr>
      </xdr:nvPicPr>
      <xdr:blipFill>
        <a:blip r:embed="rId1"/>
        <a:stretch>
          <a:fillRect/>
        </a:stretch>
      </xdr:blipFill>
      <xdr:spPr>
        <a:xfrm>
          <a:off x="2303780" y="103300530"/>
          <a:ext cx="22225" cy="46990"/>
        </a:xfrm>
        <a:prstGeom prst="rect">
          <a:avLst/>
        </a:prstGeom>
        <a:noFill/>
        <a:ln w="9525">
          <a:noFill/>
        </a:ln>
      </xdr:spPr>
    </xdr:pic>
    <xdr:clientData/>
  </xdr:twoCellAnchor>
  <xdr:twoCellAnchor editAs="oneCell">
    <xdr:from>
      <xdr:col>3</xdr:col>
      <xdr:colOff>0</xdr:colOff>
      <xdr:row>236</xdr:row>
      <xdr:rowOff>0</xdr:rowOff>
    </xdr:from>
    <xdr:to>
      <xdr:col>3</xdr:col>
      <xdr:colOff>22225</xdr:colOff>
      <xdr:row>236</xdr:row>
      <xdr:rowOff>46990</xdr:rowOff>
    </xdr:to>
    <xdr:pic>
      <xdr:nvPicPr>
        <xdr:cNvPr id="54" name="Picture 1" descr="C:\Users\ADMINI~1\AppData\Local\Temp\ksohtml\clip_image19684.png"/>
        <xdr:cNvPicPr>
          <a:picLocks noChangeAspect="1"/>
        </xdr:cNvPicPr>
      </xdr:nvPicPr>
      <xdr:blipFill>
        <a:blip r:embed="rId1"/>
        <a:stretch>
          <a:fillRect/>
        </a:stretch>
      </xdr:blipFill>
      <xdr:spPr>
        <a:xfrm>
          <a:off x="2303780" y="105529380"/>
          <a:ext cx="22225" cy="46990"/>
        </a:xfrm>
        <a:prstGeom prst="rect">
          <a:avLst/>
        </a:prstGeom>
        <a:noFill/>
        <a:ln w="9525">
          <a:noFill/>
        </a:ln>
      </xdr:spPr>
    </xdr:pic>
    <xdr:clientData/>
  </xdr:twoCellAnchor>
  <xdr:twoCellAnchor editAs="oneCell">
    <xdr:from>
      <xdr:col>3</xdr:col>
      <xdr:colOff>0</xdr:colOff>
      <xdr:row>241</xdr:row>
      <xdr:rowOff>0</xdr:rowOff>
    </xdr:from>
    <xdr:to>
      <xdr:col>3</xdr:col>
      <xdr:colOff>22225</xdr:colOff>
      <xdr:row>241</xdr:row>
      <xdr:rowOff>46990</xdr:rowOff>
    </xdr:to>
    <xdr:pic>
      <xdr:nvPicPr>
        <xdr:cNvPr id="55" name="Picture 1" descr="C:\Users\ADMINI~1\AppData\Local\Temp\ksohtml\clip_image19684.png"/>
        <xdr:cNvPicPr>
          <a:picLocks noChangeAspect="1"/>
        </xdr:cNvPicPr>
      </xdr:nvPicPr>
      <xdr:blipFill>
        <a:blip r:embed="rId1"/>
        <a:stretch>
          <a:fillRect/>
        </a:stretch>
      </xdr:blipFill>
      <xdr:spPr>
        <a:xfrm>
          <a:off x="2303780" y="107758230"/>
          <a:ext cx="22225" cy="46990"/>
        </a:xfrm>
        <a:prstGeom prst="rect">
          <a:avLst/>
        </a:prstGeom>
        <a:noFill/>
        <a:ln w="9525">
          <a:noFill/>
        </a:ln>
      </xdr:spPr>
    </xdr:pic>
    <xdr:clientData/>
  </xdr:twoCellAnchor>
  <xdr:twoCellAnchor editAs="oneCell">
    <xdr:from>
      <xdr:col>3</xdr:col>
      <xdr:colOff>0</xdr:colOff>
      <xdr:row>246</xdr:row>
      <xdr:rowOff>0</xdr:rowOff>
    </xdr:from>
    <xdr:to>
      <xdr:col>3</xdr:col>
      <xdr:colOff>22225</xdr:colOff>
      <xdr:row>246</xdr:row>
      <xdr:rowOff>46990</xdr:rowOff>
    </xdr:to>
    <xdr:pic>
      <xdr:nvPicPr>
        <xdr:cNvPr id="56" name="Picture 1" descr="C:\Users\ADMINI~1\AppData\Local\Temp\ksohtml\clip_image19684.png"/>
        <xdr:cNvPicPr>
          <a:picLocks noChangeAspect="1"/>
        </xdr:cNvPicPr>
      </xdr:nvPicPr>
      <xdr:blipFill>
        <a:blip r:embed="rId1"/>
        <a:stretch>
          <a:fillRect/>
        </a:stretch>
      </xdr:blipFill>
      <xdr:spPr>
        <a:xfrm>
          <a:off x="2303780" y="109987080"/>
          <a:ext cx="22225" cy="46990"/>
        </a:xfrm>
        <a:prstGeom prst="rect">
          <a:avLst/>
        </a:prstGeom>
        <a:noFill/>
        <a:ln w="9525">
          <a:noFill/>
        </a:ln>
      </xdr:spPr>
    </xdr:pic>
    <xdr:clientData/>
  </xdr:twoCellAnchor>
  <xdr:twoCellAnchor editAs="oneCell">
    <xdr:from>
      <xdr:col>3</xdr:col>
      <xdr:colOff>0</xdr:colOff>
      <xdr:row>251</xdr:row>
      <xdr:rowOff>0</xdr:rowOff>
    </xdr:from>
    <xdr:to>
      <xdr:col>3</xdr:col>
      <xdr:colOff>22225</xdr:colOff>
      <xdr:row>251</xdr:row>
      <xdr:rowOff>46990</xdr:rowOff>
    </xdr:to>
    <xdr:pic>
      <xdr:nvPicPr>
        <xdr:cNvPr id="57" name="Picture 1" descr="C:\Users\ADMINI~1\AppData\Local\Temp\ksohtml\clip_image19684.png"/>
        <xdr:cNvPicPr>
          <a:picLocks noChangeAspect="1"/>
        </xdr:cNvPicPr>
      </xdr:nvPicPr>
      <xdr:blipFill>
        <a:blip r:embed="rId1"/>
        <a:stretch>
          <a:fillRect/>
        </a:stretch>
      </xdr:blipFill>
      <xdr:spPr>
        <a:xfrm>
          <a:off x="2303780" y="112215930"/>
          <a:ext cx="22225" cy="46990"/>
        </a:xfrm>
        <a:prstGeom prst="rect">
          <a:avLst/>
        </a:prstGeom>
        <a:noFill/>
        <a:ln w="9525">
          <a:noFill/>
        </a:ln>
      </xdr:spPr>
    </xdr:pic>
    <xdr:clientData/>
  </xdr:twoCellAnchor>
  <xdr:twoCellAnchor editAs="oneCell">
    <xdr:from>
      <xdr:col>3</xdr:col>
      <xdr:colOff>0</xdr:colOff>
      <xdr:row>256</xdr:row>
      <xdr:rowOff>0</xdr:rowOff>
    </xdr:from>
    <xdr:to>
      <xdr:col>3</xdr:col>
      <xdr:colOff>22225</xdr:colOff>
      <xdr:row>256</xdr:row>
      <xdr:rowOff>46990</xdr:rowOff>
    </xdr:to>
    <xdr:pic>
      <xdr:nvPicPr>
        <xdr:cNvPr id="58" name="Picture 1" descr="C:\Users\ADMINI~1\AppData\Local\Temp\ksohtml\clip_image19684.png"/>
        <xdr:cNvPicPr>
          <a:picLocks noChangeAspect="1"/>
        </xdr:cNvPicPr>
      </xdr:nvPicPr>
      <xdr:blipFill>
        <a:blip r:embed="rId1"/>
        <a:stretch>
          <a:fillRect/>
        </a:stretch>
      </xdr:blipFill>
      <xdr:spPr>
        <a:xfrm>
          <a:off x="2303780" y="114444780"/>
          <a:ext cx="22225" cy="46990"/>
        </a:xfrm>
        <a:prstGeom prst="rect">
          <a:avLst/>
        </a:prstGeom>
        <a:noFill/>
        <a:ln w="9525">
          <a:noFill/>
        </a:ln>
      </xdr:spPr>
    </xdr:pic>
    <xdr:clientData/>
  </xdr:twoCellAnchor>
  <xdr:twoCellAnchor editAs="oneCell">
    <xdr:from>
      <xdr:col>3</xdr:col>
      <xdr:colOff>0</xdr:colOff>
      <xdr:row>261</xdr:row>
      <xdr:rowOff>0</xdr:rowOff>
    </xdr:from>
    <xdr:to>
      <xdr:col>3</xdr:col>
      <xdr:colOff>22225</xdr:colOff>
      <xdr:row>261</xdr:row>
      <xdr:rowOff>46990</xdr:rowOff>
    </xdr:to>
    <xdr:pic>
      <xdr:nvPicPr>
        <xdr:cNvPr id="59" name="Picture 1" descr="C:\Users\ADMINI~1\AppData\Local\Temp\ksohtml\clip_image19684.png"/>
        <xdr:cNvPicPr>
          <a:picLocks noChangeAspect="1"/>
        </xdr:cNvPicPr>
      </xdr:nvPicPr>
      <xdr:blipFill>
        <a:blip r:embed="rId1"/>
        <a:stretch>
          <a:fillRect/>
        </a:stretch>
      </xdr:blipFill>
      <xdr:spPr>
        <a:xfrm>
          <a:off x="2303780" y="116673630"/>
          <a:ext cx="22225" cy="46990"/>
        </a:xfrm>
        <a:prstGeom prst="rect">
          <a:avLst/>
        </a:prstGeom>
        <a:noFill/>
        <a:ln w="9525">
          <a:noFill/>
        </a:ln>
      </xdr:spPr>
    </xdr:pic>
    <xdr:clientData/>
  </xdr:twoCellAnchor>
  <xdr:twoCellAnchor editAs="oneCell">
    <xdr:from>
      <xdr:col>3</xdr:col>
      <xdr:colOff>0</xdr:colOff>
      <xdr:row>266</xdr:row>
      <xdr:rowOff>0</xdr:rowOff>
    </xdr:from>
    <xdr:to>
      <xdr:col>3</xdr:col>
      <xdr:colOff>22225</xdr:colOff>
      <xdr:row>266</xdr:row>
      <xdr:rowOff>46990</xdr:rowOff>
    </xdr:to>
    <xdr:pic>
      <xdr:nvPicPr>
        <xdr:cNvPr id="60" name="Picture 1" descr="C:\Users\ADMINI~1\AppData\Local\Temp\ksohtml\clip_image19684.png"/>
        <xdr:cNvPicPr>
          <a:picLocks noChangeAspect="1"/>
        </xdr:cNvPicPr>
      </xdr:nvPicPr>
      <xdr:blipFill>
        <a:blip r:embed="rId1"/>
        <a:stretch>
          <a:fillRect/>
        </a:stretch>
      </xdr:blipFill>
      <xdr:spPr>
        <a:xfrm>
          <a:off x="2303780" y="118902480"/>
          <a:ext cx="22225" cy="46990"/>
        </a:xfrm>
        <a:prstGeom prst="rect">
          <a:avLst/>
        </a:prstGeom>
        <a:noFill/>
        <a:ln w="9525">
          <a:noFill/>
        </a:ln>
      </xdr:spPr>
    </xdr:pic>
    <xdr:clientData/>
  </xdr:twoCellAnchor>
  <xdr:twoCellAnchor editAs="oneCell">
    <xdr:from>
      <xdr:col>3</xdr:col>
      <xdr:colOff>0</xdr:colOff>
      <xdr:row>271</xdr:row>
      <xdr:rowOff>0</xdr:rowOff>
    </xdr:from>
    <xdr:to>
      <xdr:col>3</xdr:col>
      <xdr:colOff>22225</xdr:colOff>
      <xdr:row>271</xdr:row>
      <xdr:rowOff>46990</xdr:rowOff>
    </xdr:to>
    <xdr:pic>
      <xdr:nvPicPr>
        <xdr:cNvPr id="62" name="Picture 1" descr="C:\Users\ADMINI~1\AppData\Local\Temp\ksohtml\clip_image19684.png"/>
        <xdr:cNvPicPr>
          <a:picLocks noChangeAspect="1"/>
        </xdr:cNvPicPr>
      </xdr:nvPicPr>
      <xdr:blipFill>
        <a:blip r:embed="rId1"/>
        <a:stretch>
          <a:fillRect/>
        </a:stretch>
      </xdr:blipFill>
      <xdr:spPr>
        <a:xfrm>
          <a:off x="2303780" y="121131330"/>
          <a:ext cx="22225" cy="46990"/>
        </a:xfrm>
        <a:prstGeom prst="rect">
          <a:avLst/>
        </a:prstGeom>
        <a:noFill/>
        <a:ln w="9525">
          <a:noFill/>
        </a:ln>
      </xdr:spPr>
    </xdr:pic>
    <xdr:clientData/>
  </xdr:twoCellAnchor>
  <xdr:twoCellAnchor editAs="oneCell">
    <xdr:from>
      <xdr:col>3</xdr:col>
      <xdr:colOff>0</xdr:colOff>
      <xdr:row>276</xdr:row>
      <xdr:rowOff>0</xdr:rowOff>
    </xdr:from>
    <xdr:to>
      <xdr:col>3</xdr:col>
      <xdr:colOff>22225</xdr:colOff>
      <xdr:row>276</xdr:row>
      <xdr:rowOff>46990</xdr:rowOff>
    </xdr:to>
    <xdr:pic>
      <xdr:nvPicPr>
        <xdr:cNvPr id="10" name="Picture 1" descr="C:\Users\ADMINI~1\AppData\Local\Temp\ksohtml\clip_image19684.png"/>
        <xdr:cNvPicPr>
          <a:picLocks noChangeAspect="1"/>
        </xdr:cNvPicPr>
      </xdr:nvPicPr>
      <xdr:blipFill>
        <a:blip r:embed="rId1"/>
        <a:stretch>
          <a:fillRect/>
        </a:stretch>
      </xdr:blipFill>
      <xdr:spPr>
        <a:xfrm>
          <a:off x="2303780" y="123360180"/>
          <a:ext cx="22225" cy="46990"/>
        </a:xfrm>
        <a:prstGeom prst="rect">
          <a:avLst/>
        </a:prstGeom>
        <a:noFill/>
        <a:ln w="9525">
          <a:noFill/>
        </a:ln>
      </xdr:spPr>
    </xdr:pic>
    <xdr:clientData/>
  </xdr:twoCellAnchor>
  <xdr:twoCellAnchor editAs="oneCell">
    <xdr:from>
      <xdr:col>3</xdr:col>
      <xdr:colOff>0</xdr:colOff>
      <xdr:row>283</xdr:row>
      <xdr:rowOff>0</xdr:rowOff>
    </xdr:from>
    <xdr:to>
      <xdr:col>3</xdr:col>
      <xdr:colOff>22225</xdr:colOff>
      <xdr:row>283</xdr:row>
      <xdr:rowOff>46990</xdr:rowOff>
    </xdr:to>
    <xdr:pic>
      <xdr:nvPicPr>
        <xdr:cNvPr id="61" name="Picture 1" descr="C:\Users\ADMINI~1\AppData\Local\Temp\ksohtml\clip_image19684.png"/>
        <xdr:cNvPicPr>
          <a:picLocks noChangeAspect="1"/>
        </xdr:cNvPicPr>
      </xdr:nvPicPr>
      <xdr:blipFill>
        <a:blip r:embed="rId1"/>
        <a:stretch>
          <a:fillRect/>
        </a:stretch>
      </xdr:blipFill>
      <xdr:spPr>
        <a:xfrm>
          <a:off x="2303780" y="126480570"/>
          <a:ext cx="22225" cy="46990"/>
        </a:xfrm>
        <a:prstGeom prst="rect">
          <a:avLst/>
        </a:prstGeom>
        <a:noFill/>
        <a:ln w="9525">
          <a:noFill/>
        </a:ln>
      </xdr:spPr>
    </xdr:pic>
    <xdr:clientData/>
  </xdr:twoCellAnchor>
  <xdr:twoCellAnchor editAs="oneCell">
    <xdr:from>
      <xdr:col>3</xdr:col>
      <xdr:colOff>0</xdr:colOff>
      <xdr:row>291</xdr:row>
      <xdr:rowOff>0</xdr:rowOff>
    </xdr:from>
    <xdr:to>
      <xdr:col>3</xdr:col>
      <xdr:colOff>22225</xdr:colOff>
      <xdr:row>291</xdr:row>
      <xdr:rowOff>46990</xdr:rowOff>
    </xdr:to>
    <xdr:pic>
      <xdr:nvPicPr>
        <xdr:cNvPr id="63" name="Picture 1" descr="C:\Users\ADMINI~1\AppData\Local\Temp\ksohtml\clip_image19684.png"/>
        <xdr:cNvPicPr>
          <a:picLocks noChangeAspect="1"/>
        </xdr:cNvPicPr>
      </xdr:nvPicPr>
      <xdr:blipFill>
        <a:blip r:embed="rId1"/>
        <a:stretch>
          <a:fillRect/>
        </a:stretch>
      </xdr:blipFill>
      <xdr:spPr>
        <a:xfrm>
          <a:off x="2303780" y="130046730"/>
          <a:ext cx="22225" cy="46990"/>
        </a:xfrm>
        <a:prstGeom prst="rect">
          <a:avLst/>
        </a:prstGeom>
        <a:noFill/>
        <a:ln w="9525">
          <a:noFill/>
        </a:ln>
      </xdr:spPr>
    </xdr:pic>
    <xdr:clientData/>
  </xdr:twoCellAnchor>
  <xdr:twoCellAnchor editAs="oneCell">
    <xdr:from>
      <xdr:col>3</xdr:col>
      <xdr:colOff>0</xdr:colOff>
      <xdr:row>291</xdr:row>
      <xdr:rowOff>0</xdr:rowOff>
    </xdr:from>
    <xdr:to>
      <xdr:col>3</xdr:col>
      <xdr:colOff>22225</xdr:colOff>
      <xdr:row>291</xdr:row>
      <xdr:rowOff>46990</xdr:rowOff>
    </xdr:to>
    <xdr:pic>
      <xdr:nvPicPr>
        <xdr:cNvPr id="64" name="Picture 1" descr="C:\Users\ADMINI~1\AppData\Local\Temp\ksohtml\clip_image19684.png"/>
        <xdr:cNvPicPr>
          <a:picLocks noChangeAspect="1"/>
        </xdr:cNvPicPr>
      </xdr:nvPicPr>
      <xdr:blipFill>
        <a:blip r:embed="rId1"/>
        <a:stretch>
          <a:fillRect/>
        </a:stretch>
      </xdr:blipFill>
      <xdr:spPr>
        <a:xfrm>
          <a:off x="2303780" y="130046730"/>
          <a:ext cx="22225" cy="4699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3</xdr:row>
      <xdr:rowOff>0</xdr:rowOff>
    </xdr:from>
    <xdr:to>
      <xdr:col>3</xdr:col>
      <xdr:colOff>22225</xdr:colOff>
      <xdr:row>3</xdr:row>
      <xdr:rowOff>46990</xdr:rowOff>
    </xdr:to>
    <xdr:pic>
      <xdr:nvPicPr>
        <xdr:cNvPr id="2" name="Picture 1" descr="C:\Users\ADMINI~1\AppData\Local\Temp\ksohtml\clip_image19684.png"/>
        <xdr:cNvPicPr>
          <a:picLocks noChangeAspect="1"/>
        </xdr:cNvPicPr>
      </xdr:nvPicPr>
      <xdr:blipFill>
        <a:blip r:embed="rId1"/>
        <a:stretch>
          <a:fillRect/>
        </a:stretch>
      </xdr:blipFill>
      <xdr:spPr>
        <a:xfrm>
          <a:off x="3434080" y="2171700"/>
          <a:ext cx="22225" cy="46990"/>
        </a:xfrm>
        <a:prstGeom prst="rect">
          <a:avLst/>
        </a:prstGeom>
        <a:noFill/>
        <a:ln w="9525">
          <a:noFill/>
        </a:ln>
      </xdr:spPr>
    </xdr:pic>
    <xdr:clientData/>
  </xdr:twoCellAnchor>
  <xdr:twoCellAnchor editAs="oneCell">
    <xdr:from>
      <xdr:col>3</xdr:col>
      <xdr:colOff>0</xdr:colOff>
      <xdr:row>4</xdr:row>
      <xdr:rowOff>0</xdr:rowOff>
    </xdr:from>
    <xdr:to>
      <xdr:col>3</xdr:col>
      <xdr:colOff>22225</xdr:colOff>
      <xdr:row>4</xdr:row>
      <xdr:rowOff>46990</xdr:rowOff>
    </xdr:to>
    <xdr:pic>
      <xdr:nvPicPr>
        <xdr:cNvPr id="3" name="Picture 1" descr="C:\Users\ADMINI~1\AppData\Local\Temp\ksohtml\clip_image19684.png"/>
        <xdr:cNvPicPr>
          <a:picLocks noChangeAspect="1"/>
        </xdr:cNvPicPr>
      </xdr:nvPicPr>
      <xdr:blipFill>
        <a:blip r:embed="rId1"/>
        <a:stretch>
          <a:fillRect/>
        </a:stretch>
      </xdr:blipFill>
      <xdr:spPr>
        <a:xfrm>
          <a:off x="3434080" y="2895600"/>
          <a:ext cx="22225" cy="46990"/>
        </a:xfrm>
        <a:prstGeom prst="rect">
          <a:avLst/>
        </a:prstGeom>
        <a:noFill/>
        <a:ln w="9525">
          <a:noFill/>
        </a:ln>
      </xdr:spPr>
    </xdr:pic>
    <xdr:clientData/>
  </xdr:twoCellAnchor>
  <xdr:twoCellAnchor editAs="oneCell">
    <xdr:from>
      <xdr:col>3</xdr:col>
      <xdr:colOff>0</xdr:colOff>
      <xdr:row>10</xdr:row>
      <xdr:rowOff>0</xdr:rowOff>
    </xdr:from>
    <xdr:to>
      <xdr:col>3</xdr:col>
      <xdr:colOff>22225</xdr:colOff>
      <xdr:row>10</xdr:row>
      <xdr:rowOff>46990</xdr:rowOff>
    </xdr:to>
    <xdr:pic>
      <xdr:nvPicPr>
        <xdr:cNvPr id="4" name="Picture 1" descr="C:\Users\ADMINI~1\AppData\Local\Temp\ksohtml\clip_image19684.png"/>
        <xdr:cNvPicPr>
          <a:picLocks noChangeAspect="1"/>
        </xdr:cNvPicPr>
      </xdr:nvPicPr>
      <xdr:blipFill>
        <a:blip r:embed="rId1"/>
        <a:stretch>
          <a:fillRect/>
        </a:stretch>
      </xdr:blipFill>
      <xdr:spPr>
        <a:xfrm>
          <a:off x="3434080" y="7239000"/>
          <a:ext cx="22225" cy="46990"/>
        </a:xfrm>
        <a:prstGeom prst="rect">
          <a:avLst/>
        </a:prstGeom>
        <a:noFill/>
        <a:ln w="9525">
          <a:noFill/>
        </a:ln>
      </xdr:spPr>
    </xdr:pic>
    <xdr:clientData/>
  </xdr:twoCellAnchor>
  <xdr:twoCellAnchor editAs="oneCell">
    <xdr:from>
      <xdr:col>3</xdr:col>
      <xdr:colOff>0</xdr:colOff>
      <xdr:row>16</xdr:row>
      <xdr:rowOff>0</xdr:rowOff>
    </xdr:from>
    <xdr:to>
      <xdr:col>3</xdr:col>
      <xdr:colOff>22225</xdr:colOff>
      <xdr:row>16</xdr:row>
      <xdr:rowOff>46990</xdr:rowOff>
    </xdr:to>
    <xdr:pic>
      <xdr:nvPicPr>
        <xdr:cNvPr id="5" name="Picture 1" descr="C:\Users\ADMINI~1\AppData\Local\Temp\ksohtml\clip_image19684.png"/>
        <xdr:cNvPicPr>
          <a:picLocks noChangeAspect="1"/>
        </xdr:cNvPicPr>
      </xdr:nvPicPr>
      <xdr:blipFill>
        <a:blip r:embed="rId1"/>
        <a:stretch>
          <a:fillRect/>
        </a:stretch>
      </xdr:blipFill>
      <xdr:spPr>
        <a:xfrm>
          <a:off x="3434080" y="11582400"/>
          <a:ext cx="22225" cy="46990"/>
        </a:xfrm>
        <a:prstGeom prst="rect">
          <a:avLst/>
        </a:prstGeom>
        <a:noFill/>
        <a:ln w="9525">
          <a:noFill/>
        </a:ln>
      </xdr:spPr>
    </xdr:pic>
    <xdr:clientData/>
  </xdr:twoCellAnchor>
  <xdr:twoCellAnchor editAs="oneCell">
    <xdr:from>
      <xdr:col>3</xdr:col>
      <xdr:colOff>0</xdr:colOff>
      <xdr:row>22</xdr:row>
      <xdr:rowOff>0</xdr:rowOff>
    </xdr:from>
    <xdr:to>
      <xdr:col>3</xdr:col>
      <xdr:colOff>22225</xdr:colOff>
      <xdr:row>22</xdr:row>
      <xdr:rowOff>46990</xdr:rowOff>
    </xdr:to>
    <xdr:pic>
      <xdr:nvPicPr>
        <xdr:cNvPr id="6" name="Picture 1" descr="C:\Users\ADMINI~1\AppData\Local\Temp\ksohtml\clip_image19684.png"/>
        <xdr:cNvPicPr>
          <a:picLocks noChangeAspect="1"/>
        </xdr:cNvPicPr>
      </xdr:nvPicPr>
      <xdr:blipFill>
        <a:blip r:embed="rId1"/>
        <a:stretch>
          <a:fillRect/>
        </a:stretch>
      </xdr:blipFill>
      <xdr:spPr>
        <a:xfrm>
          <a:off x="3434080" y="15925800"/>
          <a:ext cx="22225" cy="46990"/>
        </a:xfrm>
        <a:prstGeom prst="rect">
          <a:avLst/>
        </a:prstGeom>
        <a:noFill/>
        <a:ln w="9525">
          <a:noFill/>
        </a:ln>
      </xdr:spPr>
    </xdr:pic>
    <xdr:clientData/>
  </xdr:twoCellAnchor>
  <xdr:twoCellAnchor editAs="oneCell">
    <xdr:from>
      <xdr:col>3</xdr:col>
      <xdr:colOff>0</xdr:colOff>
      <xdr:row>28</xdr:row>
      <xdr:rowOff>0</xdr:rowOff>
    </xdr:from>
    <xdr:to>
      <xdr:col>3</xdr:col>
      <xdr:colOff>22225</xdr:colOff>
      <xdr:row>28</xdr:row>
      <xdr:rowOff>46990</xdr:rowOff>
    </xdr:to>
    <xdr:pic>
      <xdr:nvPicPr>
        <xdr:cNvPr id="7" name="Picture 1" descr="C:\Users\ADMINI~1\AppData\Local\Temp\ksohtml\clip_image19684.png"/>
        <xdr:cNvPicPr>
          <a:picLocks noChangeAspect="1"/>
        </xdr:cNvPicPr>
      </xdr:nvPicPr>
      <xdr:blipFill>
        <a:blip r:embed="rId1"/>
        <a:stretch>
          <a:fillRect/>
        </a:stretch>
      </xdr:blipFill>
      <xdr:spPr>
        <a:xfrm>
          <a:off x="3434080" y="20269200"/>
          <a:ext cx="22225" cy="46990"/>
        </a:xfrm>
        <a:prstGeom prst="rect">
          <a:avLst/>
        </a:prstGeom>
        <a:noFill/>
        <a:ln w="9525">
          <a:noFill/>
        </a:ln>
      </xdr:spPr>
    </xdr:pic>
    <xdr:clientData/>
  </xdr:twoCellAnchor>
  <xdr:twoCellAnchor editAs="oneCell">
    <xdr:from>
      <xdr:col>3</xdr:col>
      <xdr:colOff>0</xdr:colOff>
      <xdr:row>35</xdr:row>
      <xdr:rowOff>0</xdr:rowOff>
    </xdr:from>
    <xdr:to>
      <xdr:col>3</xdr:col>
      <xdr:colOff>22225</xdr:colOff>
      <xdr:row>35</xdr:row>
      <xdr:rowOff>46990</xdr:rowOff>
    </xdr:to>
    <xdr:pic>
      <xdr:nvPicPr>
        <xdr:cNvPr id="8" name="Picture 1" descr="C:\Users\ADMINI~1\AppData\Local\Temp\ksohtml\clip_image19684.png"/>
        <xdr:cNvPicPr>
          <a:picLocks noChangeAspect="1"/>
        </xdr:cNvPicPr>
      </xdr:nvPicPr>
      <xdr:blipFill>
        <a:blip r:embed="rId1"/>
        <a:stretch>
          <a:fillRect/>
        </a:stretch>
      </xdr:blipFill>
      <xdr:spPr>
        <a:xfrm>
          <a:off x="3434080" y="25336500"/>
          <a:ext cx="22225" cy="46990"/>
        </a:xfrm>
        <a:prstGeom prst="rect">
          <a:avLst/>
        </a:prstGeom>
        <a:noFill/>
        <a:ln w="9525">
          <a:noFill/>
        </a:ln>
      </xdr:spPr>
    </xdr:pic>
    <xdr:clientData/>
  </xdr:twoCellAnchor>
  <xdr:twoCellAnchor editAs="oneCell">
    <xdr:from>
      <xdr:col>3</xdr:col>
      <xdr:colOff>0</xdr:colOff>
      <xdr:row>41</xdr:row>
      <xdr:rowOff>0</xdr:rowOff>
    </xdr:from>
    <xdr:to>
      <xdr:col>3</xdr:col>
      <xdr:colOff>22225</xdr:colOff>
      <xdr:row>41</xdr:row>
      <xdr:rowOff>46990</xdr:rowOff>
    </xdr:to>
    <xdr:pic>
      <xdr:nvPicPr>
        <xdr:cNvPr id="9" name="Picture 1" descr="C:\Users\ADMINI~1\AppData\Local\Temp\ksohtml\clip_image19684.png"/>
        <xdr:cNvPicPr>
          <a:picLocks noChangeAspect="1"/>
        </xdr:cNvPicPr>
      </xdr:nvPicPr>
      <xdr:blipFill>
        <a:blip r:embed="rId1"/>
        <a:stretch>
          <a:fillRect/>
        </a:stretch>
      </xdr:blipFill>
      <xdr:spPr>
        <a:xfrm>
          <a:off x="3434080" y="29679900"/>
          <a:ext cx="22225" cy="46990"/>
        </a:xfrm>
        <a:prstGeom prst="rect">
          <a:avLst/>
        </a:prstGeom>
        <a:noFill/>
        <a:ln w="9525">
          <a:noFill/>
        </a:ln>
      </xdr:spPr>
    </xdr:pic>
    <xdr:clientData/>
  </xdr:twoCellAnchor>
  <xdr:twoCellAnchor editAs="oneCell">
    <xdr:from>
      <xdr:col>3</xdr:col>
      <xdr:colOff>0</xdr:colOff>
      <xdr:row>47</xdr:row>
      <xdr:rowOff>0</xdr:rowOff>
    </xdr:from>
    <xdr:to>
      <xdr:col>3</xdr:col>
      <xdr:colOff>22225</xdr:colOff>
      <xdr:row>47</xdr:row>
      <xdr:rowOff>46990</xdr:rowOff>
    </xdr:to>
    <xdr:pic>
      <xdr:nvPicPr>
        <xdr:cNvPr id="10" name="Picture 1" descr="C:\Users\ADMINI~1\AppData\Local\Temp\ksohtml\clip_image19684.png"/>
        <xdr:cNvPicPr>
          <a:picLocks noChangeAspect="1"/>
        </xdr:cNvPicPr>
      </xdr:nvPicPr>
      <xdr:blipFill>
        <a:blip r:embed="rId1"/>
        <a:stretch>
          <a:fillRect/>
        </a:stretch>
      </xdr:blipFill>
      <xdr:spPr>
        <a:xfrm>
          <a:off x="3434080" y="34023300"/>
          <a:ext cx="22225" cy="46990"/>
        </a:xfrm>
        <a:prstGeom prst="rect">
          <a:avLst/>
        </a:prstGeom>
        <a:noFill/>
        <a:ln w="9525">
          <a:noFill/>
        </a:ln>
      </xdr:spPr>
    </xdr:pic>
    <xdr:clientData/>
  </xdr:twoCellAnchor>
  <xdr:twoCellAnchor editAs="oneCell">
    <xdr:from>
      <xdr:col>3</xdr:col>
      <xdr:colOff>0</xdr:colOff>
      <xdr:row>53</xdr:row>
      <xdr:rowOff>0</xdr:rowOff>
    </xdr:from>
    <xdr:to>
      <xdr:col>3</xdr:col>
      <xdr:colOff>22225</xdr:colOff>
      <xdr:row>53</xdr:row>
      <xdr:rowOff>46990</xdr:rowOff>
    </xdr:to>
    <xdr:pic>
      <xdr:nvPicPr>
        <xdr:cNvPr id="11" name="Picture 1" descr="C:\Users\ADMINI~1\AppData\Local\Temp\ksohtml\clip_image19684.png"/>
        <xdr:cNvPicPr>
          <a:picLocks noChangeAspect="1"/>
        </xdr:cNvPicPr>
      </xdr:nvPicPr>
      <xdr:blipFill>
        <a:blip r:embed="rId1"/>
        <a:stretch>
          <a:fillRect/>
        </a:stretch>
      </xdr:blipFill>
      <xdr:spPr>
        <a:xfrm>
          <a:off x="3434080" y="38366700"/>
          <a:ext cx="22225" cy="46990"/>
        </a:xfrm>
        <a:prstGeom prst="rect">
          <a:avLst/>
        </a:prstGeom>
        <a:noFill/>
        <a:ln w="9525">
          <a:noFill/>
        </a:ln>
      </xdr:spPr>
    </xdr:pic>
    <xdr:clientData/>
  </xdr:twoCellAnchor>
  <xdr:twoCellAnchor editAs="oneCell">
    <xdr:from>
      <xdr:col>3</xdr:col>
      <xdr:colOff>0</xdr:colOff>
      <xdr:row>1</xdr:row>
      <xdr:rowOff>0</xdr:rowOff>
    </xdr:from>
    <xdr:to>
      <xdr:col>3</xdr:col>
      <xdr:colOff>22225</xdr:colOff>
      <xdr:row>1</xdr:row>
      <xdr:rowOff>46990</xdr:rowOff>
    </xdr:to>
    <xdr:pic>
      <xdr:nvPicPr>
        <xdr:cNvPr id="12" name="Picture 1" descr="C:\Users\ADMINI~1\AppData\Local\Temp\ksohtml\clip_image19684.png"/>
        <xdr:cNvPicPr>
          <a:picLocks noChangeAspect="1"/>
        </xdr:cNvPicPr>
      </xdr:nvPicPr>
      <xdr:blipFill>
        <a:blip r:embed="rId1"/>
        <a:stretch>
          <a:fillRect/>
        </a:stretch>
      </xdr:blipFill>
      <xdr:spPr>
        <a:xfrm>
          <a:off x="3434080" y="723900"/>
          <a:ext cx="22225" cy="46990"/>
        </a:xfrm>
        <a:prstGeom prst="rect">
          <a:avLst/>
        </a:prstGeom>
        <a:noFill/>
        <a:ln w="9525">
          <a:noFill/>
        </a:ln>
      </xdr:spPr>
    </xdr:pic>
    <xdr:clientData/>
  </xdr:twoCellAnchor>
  <xdr:twoCellAnchor editAs="oneCell">
    <xdr:from>
      <xdr:col>3</xdr:col>
      <xdr:colOff>0</xdr:colOff>
      <xdr:row>7</xdr:row>
      <xdr:rowOff>0</xdr:rowOff>
    </xdr:from>
    <xdr:to>
      <xdr:col>3</xdr:col>
      <xdr:colOff>22225</xdr:colOff>
      <xdr:row>7</xdr:row>
      <xdr:rowOff>46990</xdr:rowOff>
    </xdr:to>
    <xdr:pic>
      <xdr:nvPicPr>
        <xdr:cNvPr id="13" name="Picture 1" descr="C:\Users\ADMINI~1\AppData\Local\Temp\ksohtml\clip_image19684.png"/>
        <xdr:cNvPicPr>
          <a:picLocks noChangeAspect="1"/>
        </xdr:cNvPicPr>
      </xdr:nvPicPr>
      <xdr:blipFill>
        <a:blip r:embed="rId1"/>
        <a:stretch>
          <a:fillRect/>
        </a:stretch>
      </xdr:blipFill>
      <xdr:spPr>
        <a:xfrm>
          <a:off x="3434080" y="5067300"/>
          <a:ext cx="22225" cy="46990"/>
        </a:xfrm>
        <a:prstGeom prst="rect">
          <a:avLst/>
        </a:prstGeom>
        <a:noFill/>
        <a:ln w="9525">
          <a:noFill/>
        </a:ln>
      </xdr:spPr>
    </xdr:pic>
    <xdr:clientData/>
  </xdr:twoCellAnchor>
  <xdr:twoCellAnchor editAs="oneCell">
    <xdr:from>
      <xdr:col>3</xdr:col>
      <xdr:colOff>0</xdr:colOff>
      <xdr:row>7</xdr:row>
      <xdr:rowOff>0</xdr:rowOff>
    </xdr:from>
    <xdr:to>
      <xdr:col>3</xdr:col>
      <xdr:colOff>22225</xdr:colOff>
      <xdr:row>7</xdr:row>
      <xdr:rowOff>46990</xdr:rowOff>
    </xdr:to>
    <xdr:pic>
      <xdr:nvPicPr>
        <xdr:cNvPr id="14" name="Picture 1" descr="C:\Users\ADMINI~1\AppData\Local\Temp\ksohtml\clip_image19684.png"/>
        <xdr:cNvPicPr>
          <a:picLocks noChangeAspect="1"/>
        </xdr:cNvPicPr>
      </xdr:nvPicPr>
      <xdr:blipFill>
        <a:blip r:embed="rId1"/>
        <a:stretch>
          <a:fillRect/>
        </a:stretch>
      </xdr:blipFill>
      <xdr:spPr>
        <a:xfrm>
          <a:off x="3434080" y="5067300"/>
          <a:ext cx="22225" cy="46990"/>
        </a:xfrm>
        <a:prstGeom prst="rect">
          <a:avLst/>
        </a:prstGeom>
        <a:noFill/>
        <a:ln w="9525">
          <a:noFill/>
        </a:ln>
      </xdr:spPr>
    </xdr:pic>
    <xdr:clientData/>
  </xdr:twoCellAnchor>
  <xdr:twoCellAnchor editAs="oneCell">
    <xdr:from>
      <xdr:col>3</xdr:col>
      <xdr:colOff>0</xdr:colOff>
      <xdr:row>13</xdr:row>
      <xdr:rowOff>0</xdr:rowOff>
    </xdr:from>
    <xdr:to>
      <xdr:col>3</xdr:col>
      <xdr:colOff>22225</xdr:colOff>
      <xdr:row>13</xdr:row>
      <xdr:rowOff>46990</xdr:rowOff>
    </xdr:to>
    <xdr:pic>
      <xdr:nvPicPr>
        <xdr:cNvPr id="15" name="Picture 1" descr="C:\Users\ADMINI~1\AppData\Local\Temp\ksohtml\clip_image19684.png"/>
        <xdr:cNvPicPr>
          <a:picLocks noChangeAspect="1"/>
        </xdr:cNvPicPr>
      </xdr:nvPicPr>
      <xdr:blipFill>
        <a:blip r:embed="rId1"/>
        <a:stretch>
          <a:fillRect/>
        </a:stretch>
      </xdr:blipFill>
      <xdr:spPr>
        <a:xfrm>
          <a:off x="3434080" y="9410700"/>
          <a:ext cx="22225" cy="46990"/>
        </a:xfrm>
        <a:prstGeom prst="rect">
          <a:avLst/>
        </a:prstGeom>
        <a:noFill/>
        <a:ln w="9525">
          <a:noFill/>
        </a:ln>
      </xdr:spPr>
    </xdr:pic>
    <xdr:clientData/>
  </xdr:twoCellAnchor>
  <xdr:twoCellAnchor editAs="oneCell">
    <xdr:from>
      <xdr:col>3</xdr:col>
      <xdr:colOff>0</xdr:colOff>
      <xdr:row>19</xdr:row>
      <xdr:rowOff>0</xdr:rowOff>
    </xdr:from>
    <xdr:to>
      <xdr:col>3</xdr:col>
      <xdr:colOff>22225</xdr:colOff>
      <xdr:row>19</xdr:row>
      <xdr:rowOff>46990</xdr:rowOff>
    </xdr:to>
    <xdr:pic>
      <xdr:nvPicPr>
        <xdr:cNvPr id="16" name="Picture 1" descr="C:\Users\ADMINI~1\AppData\Local\Temp\ksohtml\clip_image19684.png"/>
        <xdr:cNvPicPr>
          <a:picLocks noChangeAspect="1"/>
        </xdr:cNvPicPr>
      </xdr:nvPicPr>
      <xdr:blipFill>
        <a:blip r:embed="rId1"/>
        <a:stretch>
          <a:fillRect/>
        </a:stretch>
      </xdr:blipFill>
      <xdr:spPr>
        <a:xfrm>
          <a:off x="3434080" y="13754100"/>
          <a:ext cx="22225" cy="46990"/>
        </a:xfrm>
        <a:prstGeom prst="rect">
          <a:avLst/>
        </a:prstGeom>
        <a:noFill/>
        <a:ln w="9525">
          <a:noFill/>
        </a:ln>
      </xdr:spPr>
    </xdr:pic>
    <xdr:clientData/>
  </xdr:twoCellAnchor>
  <xdr:twoCellAnchor editAs="oneCell">
    <xdr:from>
      <xdr:col>3</xdr:col>
      <xdr:colOff>0</xdr:colOff>
      <xdr:row>25</xdr:row>
      <xdr:rowOff>0</xdr:rowOff>
    </xdr:from>
    <xdr:to>
      <xdr:col>3</xdr:col>
      <xdr:colOff>22225</xdr:colOff>
      <xdr:row>25</xdr:row>
      <xdr:rowOff>46990</xdr:rowOff>
    </xdr:to>
    <xdr:pic>
      <xdr:nvPicPr>
        <xdr:cNvPr id="17" name="Picture 1" descr="C:\Users\ADMINI~1\AppData\Local\Temp\ksohtml\clip_image19684.png"/>
        <xdr:cNvPicPr>
          <a:picLocks noChangeAspect="1"/>
        </xdr:cNvPicPr>
      </xdr:nvPicPr>
      <xdr:blipFill>
        <a:blip r:embed="rId1"/>
        <a:stretch>
          <a:fillRect/>
        </a:stretch>
      </xdr:blipFill>
      <xdr:spPr>
        <a:xfrm>
          <a:off x="3434080" y="18097500"/>
          <a:ext cx="22225" cy="46990"/>
        </a:xfrm>
        <a:prstGeom prst="rect">
          <a:avLst/>
        </a:prstGeom>
        <a:noFill/>
        <a:ln w="9525">
          <a:noFill/>
        </a:ln>
      </xdr:spPr>
    </xdr:pic>
    <xdr:clientData/>
  </xdr:twoCellAnchor>
  <xdr:twoCellAnchor editAs="oneCell">
    <xdr:from>
      <xdr:col>3</xdr:col>
      <xdr:colOff>0</xdr:colOff>
      <xdr:row>31</xdr:row>
      <xdr:rowOff>0</xdr:rowOff>
    </xdr:from>
    <xdr:to>
      <xdr:col>3</xdr:col>
      <xdr:colOff>22225</xdr:colOff>
      <xdr:row>31</xdr:row>
      <xdr:rowOff>46990</xdr:rowOff>
    </xdr:to>
    <xdr:pic>
      <xdr:nvPicPr>
        <xdr:cNvPr id="18" name="Picture 1" descr="C:\Users\ADMINI~1\AppData\Local\Temp\ksohtml\clip_image19684.png"/>
        <xdr:cNvPicPr>
          <a:picLocks noChangeAspect="1"/>
        </xdr:cNvPicPr>
      </xdr:nvPicPr>
      <xdr:blipFill>
        <a:blip r:embed="rId1"/>
        <a:stretch>
          <a:fillRect/>
        </a:stretch>
      </xdr:blipFill>
      <xdr:spPr>
        <a:xfrm>
          <a:off x="3434080" y="22440900"/>
          <a:ext cx="22225" cy="46990"/>
        </a:xfrm>
        <a:prstGeom prst="rect">
          <a:avLst/>
        </a:prstGeom>
        <a:noFill/>
        <a:ln w="9525">
          <a:noFill/>
        </a:ln>
      </xdr:spPr>
    </xdr:pic>
    <xdr:clientData/>
  </xdr:twoCellAnchor>
  <xdr:twoCellAnchor editAs="oneCell">
    <xdr:from>
      <xdr:col>3</xdr:col>
      <xdr:colOff>0</xdr:colOff>
      <xdr:row>37</xdr:row>
      <xdr:rowOff>0</xdr:rowOff>
    </xdr:from>
    <xdr:to>
      <xdr:col>3</xdr:col>
      <xdr:colOff>22225</xdr:colOff>
      <xdr:row>37</xdr:row>
      <xdr:rowOff>46990</xdr:rowOff>
    </xdr:to>
    <xdr:pic>
      <xdr:nvPicPr>
        <xdr:cNvPr id="19" name="Picture 1" descr="C:\Users\ADMINI~1\AppData\Local\Temp\ksohtml\clip_image19684.png"/>
        <xdr:cNvPicPr>
          <a:picLocks noChangeAspect="1"/>
        </xdr:cNvPicPr>
      </xdr:nvPicPr>
      <xdr:blipFill>
        <a:blip r:embed="rId1"/>
        <a:stretch>
          <a:fillRect/>
        </a:stretch>
      </xdr:blipFill>
      <xdr:spPr>
        <a:xfrm>
          <a:off x="3434080" y="26784300"/>
          <a:ext cx="22225" cy="46990"/>
        </a:xfrm>
        <a:prstGeom prst="rect">
          <a:avLst/>
        </a:prstGeom>
        <a:noFill/>
        <a:ln w="9525">
          <a:noFill/>
        </a:ln>
      </xdr:spPr>
    </xdr:pic>
    <xdr:clientData/>
  </xdr:twoCellAnchor>
  <xdr:twoCellAnchor editAs="oneCell">
    <xdr:from>
      <xdr:col>3</xdr:col>
      <xdr:colOff>0</xdr:colOff>
      <xdr:row>43</xdr:row>
      <xdr:rowOff>0</xdr:rowOff>
    </xdr:from>
    <xdr:to>
      <xdr:col>3</xdr:col>
      <xdr:colOff>22225</xdr:colOff>
      <xdr:row>43</xdr:row>
      <xdr:rowOff>46990</xdr:rowOff>
    </xdr:to>
    <xdr:pic>
      <xdr:nvPicPr>
        <xdr:cNvPr id="20" name="Picture 1" descr="C:\Users\ADMINI~1\AppData\Local\Temp\ksohtml\clip_image19684.png"/>
        <xdr:cNvPicPr>
          <a:picLocks noChangeAspect="1"/>
        </xdr:cNvPicPr>
      </xdr:nvPicPr>
      <xdr:blipFill>
        <a:blip r:embed="rId1"/>
        <a:stretch>
          <a:fillRect/>
        </a:stretch>
      </xdr:blipFill>
      <xdr:spPr>
        <a:xfrm>
          <a:off x="3434080" y="31127700"/>
          <a:ext cx="22225" cy="46990"/>
        </a:xfrm>
        <a:prstGeom prst="rect">
          <a:avLst/>
        </a:prstGeom>
        <a:noFill/>
        <a:ln w="9525">
          <a:noFill/>
        </a:ln>
      </xdr:spPr>
    </xdr:pic>
    <xdr:clientData/>
  </xdr:twoCellAnchor>
  <xdr:twoCellAnchor editAs="oneCell">
    <xdr:from>
      <xdr:col>3</xdr:col>
      <xdr:colOff>0</xdr:colOff>
      <xdr:row>49</xdr:row>
      <xdr:rowOff>0</xdr:rowOff>
    </xdr:from>
    <xdr:to>
      <xdr:col>3</xdr:col>
      <xdr:colOff>22225</xdr:colOff>
      <xdr:row>49</xdr:row>
      <xdr:rowOff>46990</xdr:rowOff>
    </xdr:to>
    <xdr:pic>
      <xdr:nvPicPr>
        <xdr:cNvPr id="21" name="Picture 1" descr="C:\Users\ADMINI~1\AppData\Local\Temp\ksohtml\clip_image19684.png"/>
        <xdr:cNvPicPr>
          <a:picLocks noChangeAspect="1"/>
        </xdr:cNvPicPr>
      </xdr:nvPicPr>
      <xdr:blipFill>
        <a:blip r:embed="rId1"/>
        <a:stretch>
          <a:fillRect/>
        </a:stretch>
      </xdr:blipFill>
      <xdr:spPr>
        <a:xfrm>
          <a:off x="3434080" y="35471100"/>
          <a:ext cx="22225" cy="46990"/>
        </a:xfrm>
        <a:prstGeom prst="rect">
          <a:avLst/>
        </a:prstGeom>
        <a:noFill/>
        <a:ln w="9525">
          <a:noFill/>
        </a:ln>
      </xdr:spPr>
    </xdr:pic>
    <xdr:clientData/>
  </xdr:twoCellAnchor>
  <xdr:twoCellAnchor editAs="oneCell">
    <xdr:from>
      <xdr:col>3</xdr:col>
      <xdr:colOff>0</xdr:colOff>
      <xdr:row>59</xdr:row>
      <xdr:rowOff>0</xdr:rowOff>
    </xdr:from>
    <xdr:to>
      <xdr:col>3</xdr:col>
      <xdr:colOff>22225</xdr:colOff>
      <xdr:row>59</xdr:row>
      <xdr:rowOff>46990</xdr:rowOff>
    </xdr:to>
    <xdr:pic>
      <xdr:nvPicPr>
        <xdr:cNvPr id="22" name="Picture 1" descr="C:\Users\ADMINI~1\AppData\Local\Temp\ksohtml\clip_image19684.png"/>
        <xdr:cNvPicPr>
          <a:picLocks noChangeAspect="1"/>
        </xdr:cNvPicPr>
      </xdr:nvPicPr>
      <xdr:blipFill>
        <a:blip r:embed="rId1"/>
        <a:stretch>
          <a:fillRect/>
        </a:stretch>
      </xdr:blipFill>
      <xdr:spPr>
        <a:xfrm>
          <a:off x="3434080" y="42710100"/>
          <a:ext cx="22225" cy="46990"/>
        </a:xfrm>
        <a:prstGeom prst="rect">
          <a:avLst/>
        </a:prstGeom>
        <a:noFill/>
        <a:ln w="9525">
          <a:noFill/>
        </a:ln>
      </xdr:spPr>
    </xdr:pic>
    <xdr:clientData/>
  </xdr:twoCellAnchor>
  <xdr:twoCellAnchor editAs="oneCell">
    <xdr:from>
      <xdr:col>3</xdr:col>
      <xdr:colOff>0</xdr:colOff>
      <xdr:row>55</xdr:row>
      <xdr:rowOff>0</xdr:rowOff>
    </xdr:from>
    <xdr:to>
      <xdr:col>3</xdr:col>
      <xdr:colOff>22225</xdr:colOff>
      <xdr:row>55</xdr:row>
      <xdr:rowOff>46990</xdr:rowOff>
    </xdr:to>
    <xdr:pic>
      <xdr:nvPicPr>
        <xdr:cNvPr id="23" name="Picture 1" descr="C:\Users\ADMINI~1\AppData\Local\Temp\ksohtml\clip_image19684.png"/>
        <xdr:cNvPicPr>
          <a:picLocks noChangeAspect="1"/>
        </xdr:cNvPicPr>
      </xdr:nvPicPr>
      <xdr:blipFill>
        <a:blip r:embed="rId1"/>
        <a:stretch>
          <a:fillRect/>
        </a:stretch>
      </xdr:blipFill>
      <xdr:spPr>
        <a:xfrm>
          <a:off x="3434080" y="39814500"/>
          <a:ext cx="22225" cy="4699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123</xdr:row>
      <xdr:rowOff>0</xdr:rowOff>
    </xdr:from>
    <xdr:to>
      <xdr:col>3</xdr:col>
      <xdr:colOff>22225</xdr:colOff>
      <xdr:row>123</xdr:row>
      <xdr:rowOff>46990</xdr:rowOff>
    </xdr:to>
    <xdr:pic>
      <xdr:nvPicPr>
        <xdr:cNvPr id="2" name="Picture 1" descr="C:\Users\ADMINI~1\AppData\Local\Temp\ksohtml\clip_image19684.png"/>
        <xdr:cNvPicPr>
          <a:picLocks noChangeAspect="1"/>
        </xdr:cNvPicPr>
      </xdr:nvPicPr>
      <xdr:blipFill>
        <a:blip r:embed="rId1"/>
        <a:stretch>
          <a:fillRect/>
        </a:stretch>
      </xdr:blipFill>
      <xdr:spPr>
        <a:xfrm>
          <a:off x="3641090" y="107784900"/>
          <a:ext cx="22225" cy="46990"/>
        </a:xfrm>
        <a:prstGeom prst="rect">
          <a:avLst/>
        </a:prstGeom>
        <a:noFill/>
        <a:ln w="9525">
          <a:noFill/>
        </a:ln>
      </xdr:spPr>
    </xdr:pic>
    <xdr:clientData/>
  </xdr:twoCellAnchor>
  <xdr:twoCellAnchor editAs="oneCell">
    <xdr:from>
      <xdr:col>3</xdr:col>
      <xdr:colOff>0</xdr:colOff>
      <xdr:row>123</xdr:row>
      <xdr:rowOff>0</xdr:rowOff>
    </xdr:from>
    <xdr:to>
      <xdr:col>3</xdr:col>
      <xdr:colOff>22225</xdr:colOff>
      <xdr:row>123</xdr:row>
      <xdr:rowOff>46990</xdr:rowOff>
    </xdr:to>
    <xdr:pic>
      <xdr:nvPicPr>
        <xdr:cNvPr id="3" name="Picture 1" descr="C:\Users\ADMINI~1\AppData\Local\Temp\ksohtml\clip_image19684.png"/>
        <xdr:cNvPicPr>
          <a:picLocks noChangeAspect="1"/>
        </xdr:cNvPicPr>
      </xdr:nvPicPr>
      <xdr:blipFill>
        <a:blip r:embed="rId1"/>
        <a:stretch>
          <a:fillRect/>
        </a:stretch>
      </xdr:blipFill>
      <xdr:spPr>
        <a:xfrm>
          <a:off x="3641090" y="107784900"/>
          <a:ext cx="22225" cy="46990"/>
        </a:xfrm>
        <a:prstGeom prst="rect">
          <a:avLst/>
        </a:prstGeom>
        <a:noFill/>
        <a:ln w="9525">
          <a:noFill/>
        </a:ln>
      </xdr:spPr>
    </xdr:pic>
    <xdr:clientData/>
  </xdr:twoCellAnchor>
  <xdr:twoCellAnchor editAs="oneCell">
    <xdr:from>
      <xdr:col>3</xdr:col>
      <xdr:colOff>0</xdr:colOff>
      <xdr:row>144</xdr:row>
      <xdr:rowOff>0</xdr:rowOff>
    </xdr:from>
    <xdr:to>
      <xdr:col>3</xdr:col>
      <xdr:colOff>22225</xdr:colOff>
      <xdr:row>144</xdr:row>
      <xdr:rowOff>46990</xdr:rowOff>
    </xdr:to>
    <xdr:pic>
      <xdr:nvPicPr>
        <xdr:cNvPr id="4" name="Picture 1" descr="C:\Users\ADMINI~1\AppData\Local\Temp\ksohtml\clip_image19684.png"/>
        <xdr:cNvPicPr>
          <a:picLocks noChangeAspect="1"/>
        </xdr:cNvPicPr>
      </xdr:nvPicPr>
      <xdr:blipFill>
        <a:blip r:embed="rId1"/>
        <a:stretch>
          <a:fillRect/>
        </a:stretch>
      </xdr:blipFill>
      <xdr:spPr>
        <a:xfrm>
          <a:off x="3641090" y="126187200"/>
          <a:ext cx="22225" cy="46990"/>
        </a:xfrm>
        <a:prstGeom prst="rect">
          <a:avLst/>
        </a:prstGeom>
        <a:noFill/>
        <a:ln w="9525">
          <a:noFill/>
        </a:ln>
      </xdr:spPr>
    </xdr:pic>
    <xdr:clientData/>
  </xdr:twoCellAnchor>
  <xdr:twoCellAnchor editAs="oneCell">
    <xdr:from>
      <xdr:col>3</xdr:col>
      <xdr:colOff>0</xdr:colOff>
      <xdr:row>170</xdr:row>
      <xdr:rowOff>0</xdr:rowOff>
    </xdr:from>
    <xdr:to>
      <xdr:col>3</xdr:col>
      <xdr:colOff>22225</xdr:colOff>
      <xdr:row>170</xdr:row>
      <xdr:rowOff>46990</xdr:rowOff>
    </xdr:to>
    <xdr:pic>
      <xdr:nvPicPr>
        <xdr:cNvPr id="5" name="Picture 1" descr="C:\Users\ADMINI~1\AppData\Local\Temp\ksohtml\clip_image19684.png"/>
        <xdr:cNvPicPr>
          <a:picLocks noChangeAspect="1"/>
        </xdr:cNvPicPr>
      </xdr:nvPicPr>
      <xdr:blipFill>
        <a:blip r:embed="rId1"/>
        <a:stretch>
          <a:fillRect/>
        </a:stretch>
      </xdr:blipFill>
      <xdr:spPr>
        <a:xfrm>
          <a:off x="3641090" y="148971000"/>
          <a:ext cx="22225" cy="46990"/>
        </a:xfrm>
        <a:prstGeom prst="rect">
          <a:avLst/>
        </a:prstGeom>
        <a:noFill/>
        <a:ln w="9525">
          <a:noFill/>
        </a:ln>
      </xdr:spPr>
    </xdr:pic>
    <xdr:clientData/>
  </xdr:twoCellAnchor>
  <xdr:twoCellAnchor editAs="oneCell">
    <xdr:from>
      <xdr:col>3</xdr:col>
      <xdr:colOff>0</xdr:colOff>
      <xdr:row>315</xdr:row>
      <xdr:rowOff>0</xdr:rowOff>
    </xdr:from>
    <xdr:to>
      <xdr:col>3</xdr:col>
      <xdr:colOff>21590</xdr:colOff>
      <xdr:row>315</xdr:row>
      <xdr:rowOff>46990</xdr:rowOff>
    </xdr:to>
    <xdr:pic>
      <xdr:nvPicPr>
        <xdr:cNvPr id="6" name="Picture 1" descr="C:\Users\ADMINI~1\AppData\Local\Temp\ksohtml\clip_image19684.png"/>
        <xdr:cNvPicPr>
          <a:picLocks noChangeAspect="1"/>
        </xdr:cNvPicPr>
      </xdr:nvPicPr>
      <xdr:blipFill>
        <a:blip r:embed="rId1"/>
        <a:stretch>
          <a:fillRect/>
        </a:stretch>
      </xdr:blipFill>
      <xdr:spPr>
        <a:xfrm>
          <a:off x="3641090" y="276034500"/>
          <a:ext cx="21590" cy="4699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26"/>
  <sheetViews>
    <sheetView topLeftCell="A2107" workbookViewId="0">
      <selection activeCell="C2116" sqref="C2116"/>
    </sheetView>
  </sheetViews>
  <sheetFormatPr defaultColWidth="9" defaultRowHeight="35.1" customHeight="1" outlineLevelCol="4"/>
  <cols>
    <col min="1" max="1" width="9" style="45"/>
    <col min="2" max="2" width="16.8846153846154" style="46" customWidth="1"/>
    <col min="3" max="3" width="9" style="44"/>
    <col min="4" max="4" width="96.5576923076923" style="47" customWidth="1"/>
    <col min="5" max="5" width="9.5" style="48" customWidth="1"/>
    <col min="6" max="16384" width="9" style="44"/>
  </cols>
  <sheetData>
    <row r="1" s="44" customFormat="1" customHeight="1" spans="1:5">
      <c r="A1" s="49" t="s">
        <v>0</v>
      </c>
      <c r="B1" s="49" t="s">
        <v>1</v>
      </c>
      <c r="C1" s="49" t="s">
        <v>2</v>
      </c>
      <c r="D1" s="49" t="s">
        <v>3</v>
      </c>
      <c r="E1" s="49" t="s">
        <v>4</v>
      </c>
    </row>
    <row r="2" s="44" customFormat="1" customHeight="1" spans="1:5">
      <c r="A2" s="18">
        <v>1</v>
      </c>
      <c r="B2" s="3" t="s">
        <v>5</v>
      </c>
      <c r="C2" s="3" t="s">
        <v>6</v>
      </c>
      <c r="D2" s="19" t="s">
        <v>7</v>
      </c>
      <c r="E2" s="3" t="s">
        <v>8</v>
      </c>
    </row>
    <row r="3" s="44" customFormat="1" customHeight="1" spans="1:5">
      <c r="A3" s="18"/>
      <c r="B3" s="3"/>
      <c r="C3" s="19"/>
      <c r="D3" s="19" t="s">
        <v>9</v>
      </c>
      <c r="E3" s="3"/>
    </row>
    <row r="4" s="44" customFormat="1" customHeight="1" spans="1:5">
      <c r="A4" s="18"/>
      <c r="B4" s="3"/>
      <c r="C4" s="19"/>
      <c r="D4" s="19" t="s">
        <v>10</v>
      </c>
      <c r="E4" s="3"/>
    </row>
    <row r="5" s="44" customFormat="1" customHeight="1" spans="1:5">
      <c r="A5" s="18"/>
      <c r="B5" s="3"/>
      <c r="C5" s="19"/>
      <c r="D5" s="19" t="s">
        <v>11</v>
      </c>
      <c r="E5" s="3"/>
    </row>
    <row r="6" s="44" customFormat="1" customHeight="1" spans="1:5">
      <c r="A6" s="18"/>
      <c r="B6" s="3"/>
      <c r="C6" s="19"/>
      <c r="D6" s="19" t="s">
        <v>12</v>
      </c>
      <c r="E6" s="3"/>
    </row>
    <row r="7" s="44" customFormat="1" customHeight="1" spans="1:5">
      <c r="A7" s="18">
        <v>2</v>
      </c>
      <c r="B7" s="3" t="s">
        <v>5</v>
      </c>
      <c r="C7" s="3" t="s">
        <v>6</v>
      </c>
      <c r="D7" s="19" t="s">
        <v>13</v>
      </c>
      <c r="E7" s="3" t="s">
        <v>14</v>
      </c>
    </row>
    <row r="8" s="44" customFormat="1" customHeight="1" spans="1:5">
      <c r="A8" s="50"/>
      <c r="B8" s="3"/>
      <c r="C8" s="19"/>
      <c r="D8" s="19" t="s">
        <v>15</v>
      </c>
      <c r="E8" s="3"/>
    </row>
    <row r="9" s="44" customFormat="1" customHeight="1" spans="1:5">
      <c r="A9" s="50"/>
      <c r="B9" s="3"/>
      <c r="C9" s="19"/>
      <c r="D9" s="19" t="s">
        <v>16</v>
      </c>
      <c r="E9" s="3"/>
    </row>
    <row r="10" s="44" customFormat="1" customHeight="1" spans="1:5">
      <c r="A10" s="50"/>
      <c r="B10" s="3"/>
      <c r="C10" s="19"/>
      <c r="D10" s="19" t="s">
        <v>17</v>
      </c>
      <c r="E10" s="3"/>
    </row>
    <row r="11" s="44" customFormat="1" customHeight="1" spans="1:5">
      <c r="A11" s="50"/>
      <c r="B11" s="3"/>
      <c r="C11" s="19"/>
      <c r="D11" s="19" t="s">
        <v>18</v>
      </c>
      <c r="E11" s="3"/>
    </row>
    <row r="12" s="44" customFormat="1" customHeight="1" spans="1:5">
      <c r="A12" s="18">
        <v>3</v>
      </c>
      <c r="B12" s="3" t="s">
        <v>5</v>
      </c>
      <c r="C12" s="3" t="s">
        <v>6</v>
      </c>
      <c r="D12" s="19" t="s">
        <v>19</v>
      </c>
      <c r="E12" s="3" t="s">
        <v>20</v>
      </c>
    </row>
    <row r="13" s="44" customFormat="1" customHeight="1" spans="1:5">
      <c r="A13" s="50"/>
      <c r="B13" s="3"/>
      <c r="C13" s="19"/>
      <c r="D13" s="19" t="s">
        <v>21</v>
      </c>
      <c r="E13" s="3"/>
    </row>
    <row r="14" s="44" customFormat="1" customHeight="1" spans="1:5">
      <c r="A14" s="50"/>
      <c r="B14" s="3"/>
      <c r="C14" s="19"/>
      <c r="D14" s="19" t="s">
        <v>22</v>
      </c>
      <c r="E14" s="3"/>
    </row>
    <row r="15" s="44" customFormat="1" customHeight="1" spans="1:5">
      <c r="A15" s="50"/>
      <c r="B15" s="3"/>
      <c r="C15" s="19"/>
      <c r="D15" s="19" t="s">
        <v>23</v>
      </c>
      <c r="E15" s="3"/>
    </row>
    <row r="16" s="44" customFormat="1" customHeight="1" spans="1:5">
      <c r="A16" s="50"/>
      <c r="B16" s="3"/>
      <c r="C16" s="19"/>
      <c r="D16" s="19" t="s">
        <v>24</v>
      </c>
      <c r="E16" s="3"/>
    </row>
    <row r="17" s="44" customFormat="1" ht="42" customHeight="1" spans="1:5">
      <c r="A17" s="18">
        <v>4</v>
      </c>
      <c r="B17" s="3" t="s">
        <v>5</v>
      </c>
      <c r="C17" s="3" t="s">
        <v>6</v>
      </c>
      <c r="D17" s="19" t="s">
        <v>25</v>
      </c>
      <c r="E17" s="3" t="s">
        <v>8</v>
      </c>
    </row>
    <row r="18" s="44" customFormat="1" customHeight="1" spans="1:5">
      <c r="A18" s="50"/>
      <c r="B18" s="3"/>
      <c r="C18" s="19"/>
      <c r="D18" s="19" t="s">
        <v>26</v>
      </c>
      <c r="E18" s="3"/>
    </row>
    <row r="19" s="44" customFormat="1" customHeight="1" spans="1:5">
      <c r="A19" s="50"/>
      <c r="B19" s="3"/>
      <c r="C19" s="19"/>
      <c r="D19" s="19" t="s">
        <v>27</v>
      </c>
      <c r="E19" s="3"/>
    </row>
    <row r="20" s="44" customFormat="1" customHeight="1" spans="1:5">
      <c r="A20" s="50"/>
      <c r="B20" s="3"/>
      <c r="C20" s="19"/>
      <c r="D20" s="19" t="s">
        <v>28</v>
      </c>
      <c r="E20" s="3"/>
    </row>
    <row r="21" s="44" customFormat="1" customHeight="1" spans="1:5">
      <c r="A21" s="50"/>
      <c r="B21" s="3"/>
      <c r="C21" s="19"/>
      <c r="D21" s="19" t="s">
        <v>29</v>
      </c>
      <c r="E21" s="3"/>
    </row>
    <row r="22" s="44" customFormat="1" customHeight="1" spans="1:5">
      <c r="A22" s="18">
        <v>5</v>
      </c>
      <c r="B22" s="3" t="s">
        <v>5</v>
      </c>
      <c r="C22" s="3" t="s">
        <v>6</v>
      </c>
      <c r="D22" s="19" t="s">
        <v>30</v>
      </c>
      <c r="E22" s="3" t="s">
        <v>14</v>
      </c>
    </row>
    <row r="23" s="44" customFormat="1" customHeight="1" spans="1:5">
      <c r="A23" s="50"/>
      <c r="B23" s="3"/>
      <c r="C23" s="19"/>
      <c r="D23" s="19" t="s">
        <v>31</v>
      </c>
      <c r="E23" s="3"/>
    </row>
    <row r="24" s="44" customFormat="1" customHeight="1" spans="1:5">
      <c r="A24" s="50"/>
      <c r="B24" s="3"/>
      <c r="C24" s="19"/>
      <c r="D24" s="19" t="s">
        <v>32</v>
      </c>
      <c r="E24" s="3"/>
    </row>
    <row r="25" s="44" customFormat="1" customHeight="1" spans="1:5">
      <c r="A25" s="50"/>
      <c r="B25" s="3"/>
      <c r="C25" s="19"/>
      <c r="D25" s="19" t="s">
        <v>33</v>
      </c>
      <c r="E25" s="3"/>
    </row>
    <row r="26" s="44" customFormat="1" customHeight="1" spans="1:5">
      <c r="A26" s="50"/>
      <c r="B26" s="3"/>
      <c r="C26" s="19"/>
      <c r="D26" s="19" t="s">
        <v>34</v>
      </c>
      <c r="E26" s="3"/>
    </row>
    <row r="27" s="44" customFormat="1" customHeight="1" spans="1:5">
      <c r="A27" s="18">
        <v>6</v>
      </c>
      <c r="B27" s="3" t="s">
        <v>5</v>
      </c>
      <c r="C27" s="3" t="s">
        <v>6</v>
      </c>
      <c r="D27" s="19" t="s">
        <v>35</v>
      </c>
      <c r="E27" s="3" t="s">
        <v>36</v>
      </c>
    </row>
    <row r="28" s="44" customFormat="1" customHeight="1" spans="1:5">
      <c r="A28" s="50"/>
      <c r="B28" s="3"/>
      <c r="C28" s="19"/>
      <c r="D28" s="19" t="s">
        <v>37</v>
      </c>
      <c r="E28" s="3"/>
    </row>
    <row r="29" s="44" customFormat="1" customHeight="1" spans="1:5">
      <c r="A29" s="50"/>
      <c r="B29" s="3"/>
      <c r="C29" s="19"/>
      <c r="D29" s="19" t="s">
        <v>38</v>
      </c>
      <c r="E29" s="3"/>
    </row>
    <row r="30" s="44" customFormat="1" customHeight="1" spans="1:5">
      <c r="A30" s="50"/>
      <c r="B30" s="3"/>
      <c r="C30" s="19"/>
      <c r="D30" s="19" t="s">
        <v>39</v>
      </c>
      <c r="E30" s="3"/>
    </row>
    <row r="31" s="44" customFormat="1" customHeight="1" spans="1:5">
      <c r="A31" s="50"/>
      <c r="B31" s="3"/>
      <c r="C31" s="19"/>
      <c r="D31" s="19" t="s">
        <v>40</v>
      </c>
      <c r="E31" s="3"/>
    </row>
    <row r="32" s="44" customFormat="1" customHeight="1" spans="1:5">
      <c r="A32" s="18">
        <v>7</v>
      </c>
      <c r="B32" s="3" t="s">
        <v>5</v>
      </c>
      <c r="C32" s="3" t="s">
        <v>6</v>
      </c>
      <c r="D32" s="19" t="s">
        <v>41</v>
      </c>
      <c r="E32" s="3" t="s">
        <v>20</v>
      </c>
    </row>
    <row r="33" s="44" customFormat="1" customHeight="1" spans="1:5">
      <c r="A33" s="50"/>
      <c r="B33" s="3"/>
      <c r="C33" s="19"/>
      <c r="D33" s="19" t="s">
        <v>42</v>
      </c>
      <c r="E33" s="3"/>
    </row>
    <row r="34" s="44" customFormat="1" customHeight="1" spans="1:5">
      <c r="A34" s="50"/>
      <c r="B34" s="3"/>
      <c r="C34" s="19"/>
      <c r="D34" s="19" t="s">
        <v>43</v>
      </c>
      <c r="E34" s="3"/>
    </row>
    <row r="35" s="44" customFormat="1" customHeight="1" spans="1:5">
      <c r="A35" s="50"/>
      <c r="B35" s="3"/>
      <c r="C35" s="19"/>
      <c r="D35" s="19" t="s">
        <v>44</v>
      </c>
      <c r="E35" s="3"/>
    </row>
    <row r="36" s="44" customFormat="1" customHeight="1" spans="1:5">
      <c r="A36" s="50"/>
      <c r="B36" s="3"/>
      <c r="C36" s="19"/>
      <c r="D36" s="19" t="s">
        <v>45</v>
      </c>
      <c r="E36" s="3"/>
    </row>
    <row r="37" s="44" customFormat="1" customHeight="1" spans="1:5">
      <c r="A37" s="18">
        <v>8</v>
      </c>
      <c r="B37" s="3" t="s">
        <v>5</v>
      </c>
      <c r="C37" s="3" t="s">
        <v>6</v>
      </c>
      <c r="D37" s="19" t="s">
        <v>46</v>
      </c>
      <c r="E37" s="3" t="s">
        <v>8</v>
      </c>
    </row>
    <row r="38" s="44" customFormat="1" customHeight="1" spans="1:5">
      <c r="A38" s="50"/>
      <c r="B38" s="3"/>
      <c r="C38" s="19"/>
      <c r="D38" s="19" t="s">
        <v>47</v>
      </c>
      <c r="E38" s="3"/>
    </row>
    <row r="39" s="44" customFormat="1" customHeight="1" spans="1:5">
      <c r="A39" s="50"/>
      <c r="B39" s="3"/>
      <c r="C39" s="19"/>
      <c r="D39" s="19" t="s">
        <v>48</v>
      </c>
      <c r="E39" s="3"/>
    </row>
    <row r="40" s="44" customFormat="1" customHeight="1" spans="1:5">
      <c r="A40" s="50"/>
      <c r="B40" s="3"/>
      <c r="C40" s="19"/>
      <c r="D40" s="19" t="s">
        <v>49</v>
      </c>
      <c r="E40" s="3"/>
    </row>
    <row r="41" s="44" customFormat="1" customHeight="1" spans="1:5">
      <c r="A41" s="50"/>
      <c r="B41" s="3"/>
      <c r="C41" s="19"/>
      <c r="D41" s="19" t="s">
        <v>50</v>
      </c>
      <c r="E41" s="3"/>
    </row>
    <row r="42" s="44" customFormat="1" customHeight="1" spans="1:5">
      <c r="A42" s="18">
        <v>9</v>
      </c>
      <c r="B42" s="3" t="s">
        <v>5</v>
      </c>
      <c r="C42" s="3" t="s">
        <v>6</v>
      </c>
      <c r="D42" s="19" t="s">
        <v>51</v>
      </c>
      <c r="E42" s="3" t="s">
        <v>36</v>
      </c>
    </row>
    <row r="43" s="44" customFormat="1" customHeight="1" spans="1:5">
      <c r="A43" s="50"/>
      <c r="B43" s="3"/>
      <c r="C43" s="19"/>
      <c r="D43" s="19" t="s">
        <v>52</v>
      </c>
      <c r="E43" s="3"/>
    </row>
    <row r="44" s="44" customFormat="1" customHeight="1" spans="1:5">
      <c r="A44" s="50"/>
      <c r="B44" s="3"/>
      <c r="C44" s="19"/>
      <c r="D44" s="19" t="s">
        <v>53</v>
      </c>
      <c r="E44" s="3"/>
    </row>
    <row r="45" s="44" customFormat="1" customHeight="1" spans="1:5">
      <c r="A45" s="50"/>
      <c r="B45" s="3"/>
      <c r="C45" s="19"/>
      <c r="D45" s="19" t="s">
        <v>54</v>
      </c>
      <c r="E45" s="3"/>
    </row>
    <row r="46" s="44" customFormat="1" customHeight="1" spans="1:5">
      <c r="A46" s="50"/>
      <c r="B46" s="3"/>
      <c r="C46" s="19"/>
      <c r="D46" s="19" t="s">
        <v>55</v>
      </c>
      <c r="E46" s="3"/>
    </row>
    <row r="47" s="44" customFormat="1" customHeight="1" spans="1:5">
      <c r="A47" s="18">
        <v>10</v>
      </c>
      <c r="B47" s="3" t="s">
        <v>5</v>
      </c>
      <c r="C47" s="3" t="s">
        <v>6</v>
      </c>
      <c r="D47" s="19" t="s">
        <v>56</v>
      </c>
      <c r="E47" s="3" t="s">
        <v>20</v>
      </c>
    </row>
    <row r="48" s="44" customFormat="1" customHeight="1" spans="1:5">
      <c r="A48" s="50"/>
      <c r="B48" s="3"/>
      <c r="C48" s="19"/>
      <c r="D48" s="19" t="s">
        <v>57</v>
      </c>
      <c r="E48" s="3"/>
    </row>
    <row r="49" s="44" customFormat="1" customHeight="1" spans="1:5">
      <c r="A49" s="50"/>
      <c r="B49" s="3"/>
      <c r="C49" s="19"/>
      <c r="D49" s="19" t="s">
        <v>58</v>
      </c>
      <c r="E49" s="3"/>
    </row>
    <row r="50" s="44" customFormat="1" customHeight="1" spans="1:5">
      <c r="A50" s="50"/>
      <c r="B50" s="3"/>
      <c r="C50" s="19"/>
      <c r="D50" s="19" t="s">
        <v>59</v>
      </c>
      <c r="E50" s="3"/>
    </row>
    <row r="51" s="44" customFormat="1" customHeight="1" spans="1:5">
      <c r="A51" s="50"/>
      <c r="B51" s="3"/>
      <c r="C51" s="19"/>
      <c r="D51" s="19" t="s">
        <v>60</v>
      </c>
      <c r="E51" s="3"/>
    </row>
    <row r="52" s="44" customFormat="1" customHeight="1" spans="1:5">
      <c r="A52" s="18">
        <v>11</v>
      </c>
      <c r="B52" s="3" t="s">
        <v>5</v>
      </c>
      <c r="C52" s="3" t="s">
        <v>6</v>
      </c>
      <c r="D52" s="19" t="s">
        <v>61</v>
      </c>
      <c r="E52" s="3" t="s">
        <v>8</v>
      </c>
    </row>
    <row r="53" s="44" customFormat="1" customHeight="1" spans="1:5">
      <c r="A53" s="50"/>
      <c r="B53" s="3"/>
      <c r="C53" s="19"/>
      <c r="D53" s="19" t="s">
        <v>62</v>
      </c>
      <c r="E53" s="3"/>
    </row>
    <row r="54" s="44" customFormat="1" customHeight="1" spans="1:5">
      <c r="A54" s="50"/>
      <c r="B54" s="3"/>
      <c r="C54" s="19"/>
      <c r="D54" s="19" t="s">
        <v>63</v>
      </c>
      <c r="E54" s="3"/>
    </row>
    <row r="55" s="44" customFormat="1" customHeight="1" spans="1:5">
      <c r="A55" s="50"/>
      <c r="B55" s="3"/>
      <c r="C55" s="19"/>
      <c r="D55" s="19" t="s">
        <v>64</v>
      </c>
      <c r="E55" s="3"/>
    </row>
    <row r="56" s="44" customFormat="1" customHeight="1" spans="1:5">
      <c r="A56" s="50"/>
      <c r="B56" s="3"/>
      <c r="C56" s="19"/>
      <c r="D56" s="19" t="s">
        <v>65</v>
      </c>
      <c r="E56" s="3"/>
    </row>
    <row r="57" s="44" customFormat="1" customHeight="1" spans="1:5">
      <c r="A57" s="18">
        <v>12</v>
      </c>
      <c r="B57" s="3" t="s">
        <v>5</v>
      </c>
      <c r="C57" s="3" t="s">
        <v>6</v>
      </c>
      <c r="D57" s="19" t="s">
        <v>66</v>
      </c>
      <c r="E57" s="3" t="s">
        <v>20</v>
      </c>
    </row>
    <row r="58" s="44" customFormat="1" customHeight="1" spans="1:5">
      <c r="A58" s="50"/>
      <c r="B58" s="3"/>
      <c r="C58" s="19"/>
      <c r="D58" s="19" t="s">
        <v>67</v>
      </c>
      <c r="E58" s="3"/>
    </row>
    <row r="59" s="44" customFormat="1" customHeight="1" spans="1:5">
      <c r="A59" s="50"/>
      <c r="B59" s="3"/>
      <c r="C59" s="19"/>
      <c r="D59" s="19" t="s">
        <v>68</v>
      </c>
      <c r="E59" s="3"/>
    </row>
    <row r="60" s="44" customFormat="1" customHeight="1" spans="1:5">
      <c r="A60" s="50"/>
      <c r="B60" s="3"/>
      <c r="C60" s="19"/>
      <c r="D60" s="19" t="s">
        <v>69</v>
      </c>
      <c r="E60" s="3"/>
    </row>
    <row r="61" s="44" customFormat="1" customHeight="1" spans="1:5">
      <c r="A61" s="50"/>
      <c r="B61" s="3"/>
      <c r="C61" s="19"/>
      <c r="D61" s="19" t="s">
        <v>70</v>
      </c>
      <c r="E61" s="3"/>
    </row>
    <row r="62" s="44" customFormat="1" customHeight="1" spans="1:5">
      <c r="A62" s="18">
        <v>13</v>
      </c>
      <c r="B62" s="3" t="s">
        <v>5</v>
      </c>
      <c r="C62" s="3" t="s">
        <v>6</v>
      </c>
      <c r="D62" s="19" t="s">
        <v>71</v>
      </c>
      <c r="E62" s="3" t="s">
        <v>8</v>
      </c>
    </row>
    <row r="63" s="44" customFormat="1" customHeight="1" spans="1:5">
      <c r="A63" s="50"/>
      <c r="B63" s="3"/>
      <c r="C63" s="19"/>
      <c r="D63" s="19" t="s">
        <v>72</v>
      </c>
      <c r="E63" s="3"/>
    </row>
    <row r="64" s="44" customFormat="1" customHeight="1" spans="1:5">
      <c r="A64" s="50"/>
      <c r="B64" s="3"/>
      <c r="C64" s="19"/>
      <c r="D64" s="19" t="s">
        <v>73</v>
      </c>
      <c r="E64" s="3"/>
    </row>
    <row r="65" s="44" customFormat="1" customHeight="1" spans="1:5">
      <c r="A65" s="50"/>
      <c r="B65" s="3"/>
      <c r="C65" s="19"/>
      <c r="D65" s="19" t="s">
        <v>74</v>
      </c>
      <c r="E65" s="3"/>
    </row>
    <row r="66" s="44" customFormat="1" customHeight="1" spans="1:5">
      <c r="A66" s="50"/>
      <c r="B66" s="3"/>
      <c r="C66" s="19"/>
      <c r="D66" s="19" t="s">
        <v>75</v>
      </c>
      <c r="E66" s="3"/>
    </row>
    <row r="67" s="44" customFormat="1" customHeight="1" spans="1:5">
      <c r="A67" s="18">
        <v>14</v>
      </c>
      <c r="B67" s="3" t="s">
        <v>5</v>
      </c>
      <c r="C67" s="3" t="s">
        <v>6</v>
      </c>
      <c r="D67" s="19" t="s">
        <v>76</v>
      </c>
      <c r="E67" s="3" t="s">
        <v>14</v>
      </c>
    </row>
    <row r="68" s="44" customFormat="1" customHeight="1" spans="1:5">
      <c r="A68" s="50"/>
      <c r="B68" s="3"/>
      <c r="C68" s="19"/>
      <c r="D68" s="19" t="s">
        <v>77</v>
      </c>
      <c r="E68" s="3"/>
    </row>
    <row r="69" s="44" customFormat="1" customHeight="1" spans="1:5">
      <c r="A69" s="50"/>
      <c r="B69" s="3"/>
      <c r="C69" s="19"/>
      <c r="D69" s="19" t="s">
        <v>78</v>
      </c>
      <c r="E69" s="3"/>
    </row>
    <row r="70" s="44" customFormat="1" customHeight="1" spans="1:5">
      <c r="A70" s="50"/>
      <c r="B70" s="3"/>
      <c r="C70" s="19"/>
      <c r="D70" s="19" t="s">
        <v>79</v>
      </c>
      <c r="E70" s="3"/>
    </row>
    <row r="71" s="44" customFormat="1" customHeight="1" spans="1:5">
      <c r="A71" s="50"/>
      <c r="B71" s="3"/>
      <c r="C71" s="19"/>
      <c r="D71" s="19" t="s">
        <v>80</v>
      </c>
      <c r="E71" s="3"/>
    </row>
    <row r="72" s="44" customFormat="1" customHeight="1" spans="1:5">
      <c r="A72" s="18">
        <v>15</v>
      </c>
      <c r="B72" s="3" t="s">
        <v>5</v>
      </c>
      <c r="C72" s="3" t="s">
        <v>6</v>
      </c>
      <c r="D72" s="19" t="s">
        <v>81</v>
      </c>
      <c r="E72" s="3" t="s">
        <v>36</v>
      </c>
    </row>
    <row r="73" s="44" customFormat="1" customHeight="1" spans="1:5">
      <c r="A73" s="50"/>
      <c r="B73" s="3"/>
      <c r="C73" s="19"/>
      <c r="D73" s="19" t="s">
        <v>82</v>
      </c>
      <c r="E73" s="3"/>
    </row>
    <row r="74" s="44" customFormat="1" customHeight="1" spans="1:5">
      <c r="A74" s="50"/>
      <c r="B74" s="3"/>
      <c r="C74" s="19"/>
      <c r="D74" s="19" t="s">
        <v>83</v>
      </c>
      <c r="E74" s="3"/>
    </row>
    <row r="75" s="44" customFormat="1" customHeight="1" spans="1:5">
      <c r="A75" s="50"/>
      <c r="B75" s="3"/>
      <c r="C75" s="19"/>
      <c r="D75" s="19" t="s">
        <v>84</v>
      </c>
      <c r="E75" s="3"/>
    </row>
    <row r="76" s="44" customFormat="1" customHeight="1" spans="1:5">
      <c r="A76" s="50"/>
      <c r="B76" s="3"/>
      <c r="C76" s="19"/>
      <c r="D76" s="19" t="s">
        <v>85</v>
      </c>
      <c r="E76" s="3"/>
    </row>
    <row r="77" s="44" customFormat="1" ht="54" customHeight="1" spans="1:5">
      <c r="A77" s="18">
        <v>16</v>
      </c>
      <c r="B77" s="3" t="s">
        <v>5</v>
      </c>
      <c r="C77" s="3" t="s">
        <v>6</v>
      </c>
      <c r="D77" s="19" t="s">
        <v>86</v>
      </c>
      <c r="E77" s="3" t="s">
        <v>20</v>
      </c>
    </row>
    <row r="78" s="44" customFormat="1" customHeight="1" spans="1:5">
      <c r="A78" s="50"/>
      <c r="B78" s="3"/>
      <c r="C78" s="19"/>
      <c r="D78" s="19" t="s">
        <v>87</v>
      </c>
      <c r="E78" s="3"/>
    </row>
    <row r="79" s="44" customFormat="1" customHeight="1" spans="1:5">
      <c r="A79" s="50"/>
      <c r="B79" s="3"/>
      <c r="C79" s="19"/>
      <c r="D79" s="19" t="s">
        <v>88</v>
      </c>
      <c r="E79" s="3"/>
    </row>
    <row r="80" s="44" customFormat="1" customHeight="1" spans="1:5">
      <c r="A80" s="50"/>
      <c r="B80" s="3"/>
      <c r="C80" s="19"/>
      <c r="D80" s="19" t="s">
        <v>89</v>
      </c>
      <c r="E80" s="3"/>
    </row>
    <row r="81" s="44" customFormat="1" customHeight="1" spans="1:5">
      <c r="A81" s="50"/>
      <c r="B81" s="3"/>
      <c r="C81" s="19"/>
      <c r="D81" s="19" t="s">
        <v>90</v>
      </c>
      <c r="E81" s="3"/>
    </row>
    <row r="82" s="44" customFormat="1" customHeight="1" spans="1:5">
      <c r="A82" s="18">
        <v>17</v>
      </c>
      <c r="B82" s="3" t="s">
        <v>5</v>
      </c>
      <c r="C82" s="3" t="s">
        <v>6</v>
      </c>
      <c r="D82" s="19" t="s">
        <v>91</v>
      </c>
      <c r="E82" s="3" t="s">
        <v>36</v>
      </c>
    </row>
    <row r="83" s="44" customFormat="1" customHeight="1" spans="1:5">
      <c r="A83" s="50"/>
      <c r="B83" s="3"/>
      <c r="C83" s="19"/>
      <c r="D83" s="19" t="s">
        <v>92</v>
      </c>
      <c r="E83" s="3"/>
    </row>
    <row r="84" s="44" customFormat="1" customHeight="1" spans="1:5">
      <c r="A84" s="50"/>
      <c r="B84" s="3"/>
      <c r="C84" s="19"/>
      <c r="D84" s="19" t="s">
        <v>93</v>
      </c>
      <c r="E84" s="3"/>
    </row>
    <row r="85" s="44" customFormat="1" customHeight="1" spans="1:5">
      <c r="A85" s="50"/>
      <c r="B85" s="3"/>
      <c r="C85" s="19"/>
      <c r="D85" s="19" t="s">
        <v>94</v>
      </c>
      <c r="E85" s="3"/>
    </row>
    <row r="86" s="44" customFormat="1" customHeight="1" spans="1:5">
      <c r="A86" s="50"/>
      <c r="B86" s="3"/>
      <c r="C86" s="19"/>
      <c r="D86" s="19" t="s">
        <v>95</v>
      </c>
      <c r="E86" s="3"/>
    </row>
    <row r="87" s="44" customFormat="1" customHeight="1" spans="1:5">
      <c r="A87" s="18">
        <v>18</v>
      </c>
      <c r="B87" s="3" t="s">
        <v>5</v>
      </c>
      <c r="C87" s="3" t="s">
        <v>6</v>
      </c>
      <c r="D87" s="19" t="s">
        <v>96</v>
      </c>
      <c r="E87" s="3" t="s">
        <v>8</v>
      </c>
    </row>
    <row r="88" s="44" customFormat="1" customHeight="1" spans="1:5">
      <c r="A88" s="50"/>
      <c r="B88" s="3"/>
      <c r="C88" s="19"/>
      <c r="D88" s="19" t="s">
        <v>97</v>
      </c>
      <c r="E88" s="3"/>
    </row>
    <row r="89" s="44" customFormat="1" customHeight="1" spans="1:5">
      <c r="A89" s="50"/>
      <c r="B89" s="3"/>
      <c r="C89" s="19"/>
      <c r="D89" s="19" t="s">
        <v>98</v>
      </c>
      <c r="E89" s="3"/>
    </row>
    <row r="90" s="44" customFormat="1" customHeight="1" spans="1:5">
      <c r="A90" s="50"/>
      <c r="B90" s="3"/>
      <c r="C90" s="19"/>
      <c r="D90" s="19" t="s">
        <v>99</v>
      </c>
      <c r="E90" s="3"/>
    </row>
    <row r="91" s="44" customFormat="1" customHeight="1" spans="1:5">
      <c r="A91" s="50"/>
      <c r="B91" s="3"/>
      <c r="C91" s="19"/>
      <c r="D91" s="19" t="s">
        <v>100</v>
      </c>
      <c r="E91" s="3"/>
    </row>
    <row r="92" s="44" customFormat="1" customHeight="1" spans="1:5">
      <c r="A92" s="18">
        <v>19</v>
      </c>
      <c r="B92" s="3" t="s">
        <v>5</v>
      </c>
      <c r="C92" s="3" t="s">
        <v>6</v>
      </c>
      <c r="D92" s="4" t="s">
        <v>101</v>
      </c>
      <c r="E92" s="3" t="s">
        <v>14</v>
      </c>
    </row>
    <row r="93" s="44" customFormat="1" customHeight="1" spans="1:5">
      <c r="A93" s="50"/>
      <c r="B93" s="3"/>
      <c r="C93" s="19"/>
      <c r="D93" s="19" t="s">
        <v>102</v>
      </c>
      <c r="E93" s="3"/>
    </row>
    <row r="94" s="44" customFormat="1" customHeight="1" spans="1:5">
      <c r="A94" s="50"/>
      <c r="B94" s="3"/>
      <c r="C94" s="19"/>
      <c r="D94" s="19" t="s">
        <v>103</v>
      </c>
      <c r="E94" s="3"/>
    </row>
    <row r="95" s="44" customFormat="1" customHeight="1" spans="1:5">
      <c r="A95" s="50"/>
      <c r="B95" s="3"/>
      <c r="C95" s="19"/>
      <c r="D95" s="19" t="s">
        <v>104</v>
      </c>
      <c r="E95" s="3"/>
    </row>
    <row r="96" s="44" customFormat="1" customHeight="1" spans="1:5">
      <c r="A96" s="50"/>
      <c r="B96" s="3"/>
      <c r="C96" s="19"/>
      <c r="D96" s="19" t="s">
        <v>105</v>
      </c>
      <c r="E96" s="3"/>
    </row>
    <row r="97" s="44" customFormat="1" customHeight="1" spans="1:5">
      <c r="A97" s="18">
        <v>20</v>
      </c>
      <c r="B97" s="3" t="s">
        <v>5</v>
      </c>
      <c r="C97" s="3" t="s">
        <v>6</v>
      </c>
      <c r="D97" s="19" t="s">
        <v>106</v>
      </c>
      <c r="E97" s="3" t="s">
        <v>36</v>
      </c>
    </row>
    <row r="98" s="44" customFormat="1" customHeight="1" spans="1:5">
      <c r="A98" s="50"/>
      <c r="B98" s="3"/>
      <c r="C98" s="19"/>
      <c r="D98" s="19" t="s">
        <v>107</v>
      </c>
      <c r="E98" s="3"/>
    </row>
    <row r="99" s="44" customFormat="1" customHeight="1" spans="1:5">
      <c r="A99" s="50"/>
      <c r="B99" s="3"/>
      <c r="C99" s="19"/>
      <c r="D99" s="19" t="s">
        <v>88</v>
      </c>
      <c r="E99" s="3"/>
    </row>
    <row r="100" s="44" customFormat="1" customHeight="1" spans="1:5">
      <c r="A100" s="50"/>
      <c r="B100" s="3"/>
      <c r="C100" s="19"/>
      <c r="D100" s="19" t="s">
        <v>108</v>
      </c>
      <c r="E100" s="3"/>
    </row>
    <row r="101" s="44" customFormat="1" customHeight="1" spans="1:5">
      <c r="A101" s="50"/>
      <c r="B101" s="3"/>
      <c r="C101" s="19"/>
      <c r="D101" s="19" t="s">
        <v>109</v>
      </c>
      <c r="E101" s="3"/>
    </row>
    <row r="102" s="44" customFormat="1" customHeight="1" spans="1:5">
      <c r="A102" s="18">
        <v>21</v>
      </c>
      <c r="B102" s="3" t="s">
        <v>5</v>
      </c>
      <c r="C102" s="3" t="s">
        <v>6</v>
      </c>
      <c r="D102" s="19" t="s">
        <v>110</v>
      </c>
      <c r="E102" s="3" t="s">
        <v>20</v>
      </c>
    </row>
    <row r="103" s="44" customFormat="1" customHeight="1" spans="1:5">
      <c r="A103" s="50"/>
      <c r="B103" s="3"/>
      <c r="C103" s="19"/>
      <c r="D103" s="19" t="s">
        <v>111</v>
      </c>
      <c r="E103" s="3"/>
    </row>
    <row r="104" s="44" customFormat="1" customHeight="1" spans="1:5">
      <c r="A104" s="50"/>
      <c r="B104" s="3"/>
      <c r="C104" s="19"/>
      <c r="D104" s="19" t="s">
        <v>112</v>
      </c>
      <c r="E104" s="3"/>
    </row>
    <row r="105" s="44" customFormat="1" customHeight="1" spans="1:5">
      <c r="A105" s="50"/>
      <c r="B105" s="3"/>
      <c r="C105" s="19"/>
      <c r="D105" s="19" t="s">
        <v>113</v>
      </c>
      <c r="E105" s="3"/>
    </row>
    <row r="106" s="44" customFormat="1" customHeight="1" spans="1:5">
      <c r="A106" s="50"/>
      <c r="B106" s="3"/>
      <c r="C106" s="19"/>
      <c r="D106" s="19" t="s">
        <v>114</v>
      </c>
      <c r="E106" s="3"/>
    </row>
    <row r="107" s="44" customFormat="1" customHeight="1" spans="1:5">
      <c r="A107" s="18">
        <v>22</v>
      </c>
      <c r="B107" s="3" t="s">
        <v>5</v>
      </c>
      <c r="C107" s="3" t="s">
        <v>6</v>
      </c>
      <c r="D107" s="19" t="s">
        <v>115</v>
      </c>
      <c r="E107" s="3" t="s">
        <v>20</v>
      </c>
    </row>
    <row r="108" s="44" customFormat="1" customHeight="1" spans="1:5">
      <c r="A108" s="50"/>
      <c r="B108" s="3"/>
      <c r="C108" s="19"/>
      <c r="D108" s="19" t="s">
        <v>116</v>
      </c>
      <c r="E108" s="3"/>
    </row>
    <row r="109" s="44" customFormat="1" customHeight="1" spans="1:5">
      <c r="A109" s="50"/>
      <c r="B109" s="3"/>
      <c r="C109" s="19"/>
      <c r="D109" s="19" t="s">
        <v>117</v>
      </c>
      <c r="E109" s="3"/>
    </row>
    <row r="110" s="44" customFormat="1" customHeight="1" spans="1:5">
      <c r="A110" s="50"/>
      <c r="B110" s="3"/>
      <c r="C110" s="19"/>
      <c r="D110" s="19" t="s">
        <v>118</v>
      </c>
      <c r="E110" s="3"/>
    </row>
    <row r="111" s="44" customFormat="1" customHeight="1" spans="1:5">
      <c r="A111" s="50"/>
      <c r="B111" s="3"/>
      <c r="C111" s="19"/>
      <c r="D111" s="19" t="s">
        <v>119</v>
      </c>
      <c r="E111" s="3"/>
    </row>
    <row r="112" s="44" customFormat="1" customHeight="1" spans="1:5">
      <c r="A112" s="18">
        <v>23</v>
      </c>
      <c r="B112" s="3" t="s">
        <v>5</v>
      </c>
      <c r="C112" s="3" t="s">
        <v>6</v>
      </c>
      <c r="D112" s="19" t="s">
        <v>120</v>
      </c>
      <c r="E112" s="3" t="s">
        <v>14</v>
      </c>
    </row>
    <row r="113" s="44" customFormat="1" customHeight="1" spans="1:5">
      <c r="A113" s="50"/>
      <c r="B113" s="3"/>
      <c r="C113" s="19"/>
      <c r="D113" s="19" t="s">
        <v>121</v>
      </c>
      <c r="E113" s="3"/>
    </row>
    <row r="114" s="44" customFormat="1" customHeight="1" spans="1:5">
      <c r="A114" s="50"/>
      <c r="B114" s="3"/>
      <c r="C114" s="19"/>
      <c r="D114" s="19" t="s">
        <v>122</v>
      </c>
      <c r="E114" s="3"/>
    </row>
    <row r="115" s="44" customFormat="1" customHeight="1" spans="1:5">
      <c r="A115" s="50"/>
      <c r="B115" s="3"/>
      <c r="C115" s="19"/>
      <c r="D115" s="19" t="s">
        <v>123</v>
      </c>
      <c r="E115" s="3"/>
    </row>
    <row r="116" s="44" customFormat="1" customHeight="1" spans="1:5">
      <c r="A116" s="50"/>
      <c r="B116" s="3"/>
      <c r="C116" s="19"/>
      <c r="D116" s="19" t="s">
        <v>124</v>
      </c>
      <c r="E116" s="3"/>
    </row>
    <row r="117" s="44" customFormat="1" customHeight="1" spans="1:5">
      <c r="A117" s="18">
        <v>24</v>
      </c>
      <c r="B117" s="3" t="s">
        <v>5</v>
      </c>
      <c r="C117" s="3" t="s">
        <v>6</v>
      </c>
      <c r="D117" s="19" t="s">
        <v>125</v>
      </c>
      <c r="E117" s="3" t="s">
        <v>8</v>
      </c>
    </row>
    <row r="118" s="44" customFormat="1" customHeight="1" spans="1:5">
      <c r="A118" s="50"/>
      <c r="B118" s="3"/>
      <c r="C118" s="19"/>
      <c r="D118" s="19" t="s">
        <v>126</v>
      </c>
      <c r="E118" s="3"/>
    </row>
    <row r="119" s="44" customFormat="1" customHeight="1" spans="1:5">
      <c r="A119" s="50"/>
      <c r="B119" s="3"/>
      <c r="C119" s="19"/>
      <c r="D119" s="19" t="s">
        <v>127</v>
      </c>
      <c r="E119" s="3"/>
    </row>
    <row r="120" s="44" customFormat="1" customHeight="1" spans="1:5">
      <c r="A120" s="50"/>
      <c r="B120" s="3"/>
      <c r="C120" s="19"/>
      <c r="D120" s="19" t="s">
        <v>128</v>
      </c>
      <c r="E120" s="3"/>
    </row>
    <row r="121" s="44" customFormat="1" customHeight="1" spans="1:5">
      <c r="A121" s="50"/>
      <c r="B121" s="3"/>
      <c r="C121" s="19"/>
      <c r="D121" s="19" t="s">
        <v>129</v>
      </c>
      <c r="E121" s="3"/>
    </row>
    <row r="122" s="44" customFormat="1" customHeight="1" spans="1:5">
      <c r="A122" s="18">
        <v>25</v>
      </c>
      <c r="B122" s="3" t="s">
        <v>5</v>
      </c>
      <c r="C122" s="3" t="s">
        <v>6</v>
      </c>
      <c r="D122" s="19" t="s">
        <v>130</v>
      </c>
      <c r="E122" s="3" t="s">
        <v>20</v>
      </c>
    </row>
    <row r="123" s="44" customFormat="1" customHeight="1" spans="1:5">
      <c r="A123" s="50"/>
      <c r="B123" s="3"/>
      <c r="C123" s="19"/>
      <c r="D123" s="19" t="s">
        <v>131</v>
      </c>
      <c r="E123" s="3"/>
    </row>
    <row r="124" s="44" customFormat="1" customHeight="1" spans="1:5">
      <c r="A124" s="50"/>
      <c r="B124" s="3"/>
      <c r="C124" s="19"/>
      <c r="D124" s="19" t="s">
        <v>132</v>
      </c>
      <c r="E124" s="3"/>
    </row>
    <row r="125" s="44" customFormat="1" customHeight="1" spans="1:5">
      <c r="A125" s="50"/>
      <c r="B125" s="3"/>
      <c r="C125" s="19"/>
      <c r="D125" s="19" t="s">
        <v>133</v>
      </c>
      <c r="E125" s="3"/>
    </row>
    <row r="126" s="44" customFormat="1" customHeight="1" spans="1:5">
      <c r="A126" s="50"/>
      <c r="B126" s="3"/>
      <c r="C126" s="19"/>
      <c r="D126" s="19" t="s">
        <v>134</v>
      </c>
      <c r="E126" s="3"/>
    </row>
    <row r="127" s="44" customFormat="1" customHeight="1" spans="1:5">
      <c r="A127" s="18">
        <v>26</v>
      </c>
      <c r="B127" s="3" t="s">
        <v>5</v>
      </c>
      <c r="C127" s="3" t="s">
        <v>6</v>
      </c>
      <c r="D127" s="19" t="s">
        <v>135</v>
      </c>
      <c r="E127" s="3" t="s">
        <v>36</v>
      </c>
    </row>
    <row r="128" s="44" customFormat="1" customHeight="1" spans="1:5">
      <c r="A128" s="50"/>
      <c r="B128" s="3"/>
      <c r="C128" s="19"/>
      <c r="D128" s="19" t="s">
        <v>136</v>
      </c>
      <c r="E128" s="3"/>
    </row>
    <row r="129" s="44" customFormat="1" customHeight="1" spans="1:5">
      <c r="A129" s="50"/>
      <c r="B129" s="3"/>
      <c r="C129" s="19"/>
      <c r="D129" s="19" t="s">
        <v>137</v>
      </c>
      <c r="E129" s="3"/>
    </row>
    <row r="130" s="44" customFormat="1" customHeight="1" spans="1:5">
      <c r="A130" s="50"/>
      <c r="B130" s="3"/>
      <c r="C130" s="19"/>
      <c r="D130" s="19" t="s">
        <v>138</v>
      </c>
      <c r="E130" s="3"/>
    </row>
    <row r="131" s="44" customFormat="1" customHeight="1" spans="1:5">
      <c r="A131" s="50"/>
      <c r="B131" s="3"/>
      <c r="C131" s="19"/>
      <c r="D131" s="19" t="s">
        <v>139</v>
      </c>
      <c r="E131" s="3"/>
    </row>
    <row r="132" s="44" customFormat="1" customHeight="1" spans="1:5">
      <c r="A132" s="18">
        <v>27</v>
      </c>
      <c r="B132" s="3" t="s">
        <v>5</v>
      </c>
      <c r="C132" s="3" t="s">
        <v>6</v>
      </c>
      <c r="D132" s="19" t="s">
        <v>140</v>
      </c>
      <c r="E132" s="3" t="s">
        <v>20</v>
      </c>
    </row>
    <row r="133" s="44" customFormat="1" customHeight="1" spans="1:5">
      <c r="A133" s="50"/>
      <c r="B133" s="3"/>
      <c r="C133" s="19"/>
      <c r="D133" s="19" t="s">
        <v>141</v>
      </c>
      <c r="E133" s="3"/>
    </row>
    <row r="134" s="44" customFormat="1" customHeight="1" spans="1:5">
      <c r="A134" s="50"/>
      <c r="B134" s="3"/>
      <c r="C134" s="19"/>
      <c r="D134" s="19" t="s">
        <v>142</v>
      </c>
      <c r="E134" s="3"/>
    </row>
    <row r="135" s="44" customFormat="1" customHeight="1" spans="1:5">
      <c r="A135" s="50"/>
      <c r="B135" s="3"/>
      <c r="C135" s="19"/>
      <c r="D135" s="19" t="s">
        <v>143</v>
      </c>
      <c r="E135" s="3"/>
    </row>
    <row r="136" s="44" customFormat="1" customHeight="1" spans="1:5">
      <c r="A136" s="50"/>
      <c r="B136" s="3"/>
      <c r="C136" s="19"/>
      <c r="D136" s="19" t="s">
        <v>144</v>
      </c>
      <c r="E136" s="3"/>
    </row>
    <row r="137" s="44" customFormat="1" customHeight="1" spans="1:5">
      <c r="A137" s="18">
        <v>28</v>
      </c>
      <c r="B137" s="3" t="s">
        <v>5</v>
      </c>
      <c r="C137" s="3" t="s">
        <v>6</v>
      </c>
      <c r="D137" s="19" t="s">
        <v>145</v>
      </c>
      <c r="E137" s="3" t="s">
        <v>8</v>
      </c>
    </row>
    <row r="138" s="44" customFormat="1" customHeight="1" spans="1:5">
      <c r="A138" s="50"/>
      <c r="B138" s="3"/>
      <c r="C138" s="19"/>
      <c r="D138" s="19" t="s">
        <v>146</v>
      </c>
      <c r="E138" s="3"/>
    </row>
    <row r="139" s="44" customFormat="1" customHeight="1" spans="1:5">
      <c r="A139" s="50"/>
      <c r="B139" s="3"/>
      <c r="C139" s="19"/>
      <c r="D139" s="19" t="s">
        <v>147</v>
      </c>
      <c r="E139" s="3"/>
    </row>
    <row r="140" s="44" customFormat="1" customHeight="1" spans="1:5">
      <c r="A140" s="50"/>
      <c r="B140" s="3"/>
      <c r="C140" s="19"/>
      <c r="D140" s="19" t="s">
        <v>148</v>
      </c>
      <c r="E140" s="3"/>
    </row>
    <row r="141" s="44" customFormat="1" customHeight="1" spans="1:5">
      <c r="A141" s="50"/>
      <c r="B141" s="3"/>
      <c r="C141" s="19"/>
      <c r="D141" s="19" t="s">
        <v>149</v>
      </c>
      <c r="E141" s="3"/>
    </row>
    <row r="142" s="44" customFormat="1" customHeight="1" spans="1:5">
      <c r="A142" s="18">
        <v>29</v>
      </c>
      <c r="B142" s="3" t="s">
        <v>5</v>
      </c>
      <c r="C142" s="3" t="s">
        <v>6</v>
      </c>
      <c r="D142" s="19" t="s">
        <v>150</v>
      </c>
      <c r="E142" s="3" t="s">
        <v>14</v>
      </c>
    </row>
    <row r="143" s="44" customFormat="1" customHeight="1" spans="1:5">
      <c r="A143" s="50"/>
      <c r="B143" s="3"/>
      <c r="C143" s="19"/>
      <c r="D143" s="19" t="s">
        <v>151</v>
      </c>
      <c r="E143" s="3"/>
    </row>
    <row r="144" s="44" customFormat="1" customHeight="1" spans="1:5">
      <c r="A144" s="50"/>
      <c r="B144" s="3"/>
      <c r="C144" s="19"/>
      <c r="D144" s="19" t="s">
        <v>152</v>
      </c>
      <c r="E144" s="3"/>
    </row>
    <row r="145" s="44" customFormat="1" customHeight="1" spans="1:5">
      <c r="A145" s="50"/>
      <c r="B145" s="3"/>
      <c r="C145" s="19"/>
      <c r="D145" s="19" t="s">
        <v>153</v>
      </c>
      <c r="E145" s="3"/>
    </row>
    <row r="146" s="44" customFormat="1" customHeight="1" spans="1:5">
      <c r="A146" s="50"/>
      <c r="B146" s="3"/>
      <c r="C146" s="19"/>
      <c r="D146" s="19" t="s">
        <v>154</v>
      </c>
      <c r="E146" s="3"/>
    </row>
    <row r="147" s="44" customFormat="1" customHeight="1" spans="1:5">
      <c r="A147" s="18">
        <v>30</v>
      </c>
      <c r="B147" s="3" t="s">
        <v>5</v>
      </c>
      <c r="C147" s="3" t="s">
        <v>6</v>
      </c>
      <c r="D147" s="19" t="s">
        <v>155</v>
      </c>
      <c r="E147" s="3" t="s">
        <v>8</v>
      </c>
    </row>
    <row r="148" s="44" customFormat="1" customHeight="1" spans="1:5">
      <c r="A148" s="50"/>
      <c r="B148" s="3"/>
      <c r="C148" s="19"/>
      <c r="D148" s="19" t="s">
        <v>156</v>
      </c>
      <c r="E148" s="3"/>
    </row>
    <row r="149" s="44" customFormat="1" customHeight="1" spans="1:5">
      <c r="A149" s="50"/>
      <c r="B149" s="3"/>
      <c r="C149" s="19"/>
      <c r="D149" s="19" t="s">
        <v>157</v>
      </c>
      <c r="E149" s="3"/>
    </row>
    <row r="150" s="44" customFormat="1" customHeight="1" spans="1:5">
      <c r="A150" s="50"/>
      <c r="B150" s="3"/>
      <c r="C150" s="19"/>
      <c r="D150" s="19" t="s">
        <v>158</v>
      </c>
      <c r="E150" s="3"/>
    </row>
    <row r="151" s="44" customFormat="1" customHeight="1" spans="1:5">
      <c r="A151" s="50"/>
      <c r="B151" s="3"/>
      <c r="C151" s="19"/>
      <c r="D151" s="19" t="s">
        <v>159</v>
      </c>
      <c r="E151" s="3"/>
    </row>
    <row r="152" s="44" customFormat="1" customHeight="1" spans="1:5">
      <c r="A152" s="18">
        <v>31</v>
      </c>
      <c r="B152" s="3" t="s">
        <v>5</v>
      </c>
      <c r="C152" s="3" t="s">
        <v>6</v>
      </c>
      <c r="D152" s="19" t="s">
        <v>160</v>
      </c>
      <c r="E152" s="3" t="s">
        <v>14</v>
      </c>
    </row>
    <row r="153" s="44" customFormat="1" customHeight="1" spans="1:5">
      <c r="A153" s="50"/>
      <c r="B153" s="3"/>
      <c r="C153" s="19"/>
      <c r="D153" s="19" t="s">
        <v>161</v>
      </c>
      <c r="E153" s="3"/>
    </row>
    <row r="154" s="44" customFormat="1" customHeight="1" spans="1:5">
      <c r="A154" s="50"/>
      <c r="B154" s="3"/>
      <c r="C154" s="19"/>
      <c r="D154" s="19" t="s">
        <v>162</v>
      </c>
      <c r="E154" s="3"/>
    </row>
    <row r="155" s="44" customFormat="1" customHeight="1" spans="1:5">
      <c r="A155" s="50"/>
      <c r="B155" s="3"/>
      <c r="C155" s="19"/>
      <c r="D155" s="19" t="s">
        <v>163</v>
      </c>
      <c r="E155" s="3"/>
    </row>
    <row r="156" s="44" customFormat="1" customHeight="1" spans="1:5">
      <c r="A156" s="50"/>
      <c r="B156" s="3"/>
      <c r="C156" s="19"/>
      <c r="D156" s="19" t="s">
        <v>164</v>
      </c>
      <c r="E156" s="3"/>
    </row>
    <row r="157" s="44" customFormat="1" customHeight="1" spans="1:5">
      <c r="A157" s="18">
        <v>32</v>
      </c>
      <c r="B157" s="3" t="s">
        <v>5</v>
      </c>
      <c r="C157" s="3" t="s">
        <v>6</v>
      </c>
      <c r="D157" s="4" t="s">
        <v>165</v>
      </c>
      <c r="E157" s="22" t="s">
        <v>20</v>
      </c>
    </row>
    <row r="158" s="44" customFormat="1" customHeight="1" spans="1:5">
      <c r="A158" s="51"/>
      <c r="B158" s="3"/>
      <c r="C158" s="3"/>
      <c r="D158" s="4" t="s">
        <v>166</v>
      </c>
      <c r="E158" s="22"/>
    </row>
    <row r="159" s="44" customFormat="1" customHeight="1" spans="1:5">
      <c r="A159" s="51"/>
      <c r="B159" s="3"/>
      <c r="C159" s="3"/>
      <c r="D159" s="4" t="s">
        <v>167</v>
      </c>
      <c r="E159" s="22"/>
    </row>
    <row r="160" s="44" customFormat="1" customHeight="1" spans="1:5">
      <c r="A160" s="51"/>
      <c r="B160" s="3"/>
      <c r="C160" s="3"/>
      <c r="D160" s="4" t="s">
        <v>168</v>
      </c>
      <c r="E160" s="22"/>
    </row>
    <row r="161" s="44" customFormat="1" customHeight="1" spans="1:5">
      <c r="A161" s="51"/>
      <c r="B161" s="3"/>
      <c r="C161" s="3"/>
      <c r="D161" s="4" t="s">
        <v>169</v>
      </c>
      <c r="E161" s="22"/>
    </row>
    <row r="162" s="44" customFormat="1" customHeight="1" spans="1:5">
      <c r="A162" s="18">
        <v>33</v>
      </c>
      <c r="B162" s="3" t="s">
        <v>5</v>
      </c>
      <c r="C162" s="3" t="s">
        <v>6</v>
      </c>
      <c r="D162" s="4" t="s">
        <v>170</v>
      </c>
      <c r="E162" s="22" t="s">
        <v>14</v>
      </c>
    </row>
    <row r="163" s="44" customFormat="1" customHeight="1" spans="1:5">
      <c r="A163" s="51"/>
      <c r="B163" s="3"/>
      <c r="C163" s="3"/>
      <c r="D163" s="4" t="s">
        <v>171</v>
      </c>
      <c r="E163" s="22"/>
    </row>
    <row r="164" s="44" customFormat="1" customHeight="1" spans="1:5">
      <c r="A164" s="51"/>
      <c r="B164" s="3"/>
      <c r="C164" s="3"/>
      <c r="D164" s="4" t="s">
        <v>172</v>
      </c>
      <c r="E164" s="22"/>
    </row>
    <row r="165" s="44" customFormat="1" customHeight="1" spans="1:5">
      <c r="A165" s="51"/>
      <c r="B165" s="3"/>
      <c r="C165" s="3"/>
      <c r="D165" s="4" t="s">
        <v>173</v>
      </c>
      <c r="E165" s="22"/>
    </row>
    <row r="166" s="44" customFormat="1" customHeight="1" spans="1:5">
      <c r="A166" s="51"/>
      <c r="B166" s="3"/>
      <c r="C166" s="3"/>
      <c r="D166" s="4" t="s">
        <v>174</v>
      </c>
      <c r="E166" s="22"/>
    </row>
    <row r="167" s="44" customFormat="1" customHeight="1" spans="1:5">
      <c r="A167" s="18">
        <v>34</v>
      </c>
      <c r="B167" s="3" t="s">
        <v>5</v>
      </c>
      <c r="C167" s="3" t="s">
        <v>6</v>
      </c>
      <c r="D167" s="4" t="s">
        <v>175</v>
      </c>
      <c r="E167" s="22" t="s">
        <v>36</v>
      </c>
    </row>
    <row r="168" customHeight="1" spans="1:5">
      <c r="A168" s="51"/>
      <c r="B168" s="3"/>
      <c r="C168" s="3"/>
      <c r="D168" s="4" t="s">
        <v>176</v>
      </c>
      <c r="E168" s="22"/>
    </row>
    <row r="169" customHeight="1" spans="1:5">
      <c r="A169" s="51"/>
      <c r="B169" s="3"/>
      <c r="C169" s="3"/>
      <c r="D169" s="4" t="s">
        <v>177</v>
      </c>
      <c r="E169" s="22"/>
    </row>
    <row r="170" customHeight="1" spans="1:5">
      <c r="A170" s="51"/>
      <c r="B170" s="3"/>
      <c r="C170" s="3"/>
      <c r="D170" s="4" t="s">
        <v>178</v>
      </c>
      <c r="E170" s="22"/>
    </row>
    <row r="171" customHeight="1" spans="1:5">
      <c r="A171" s="51"/>
      <c r="B171" s="3"/>
      <c r="C171" s="3"/>
      <c r="D171" s="4" t="s">
        <v>179</v>
      </c>
      <c r="E171" s="22"/>
    </row>
    <row r="172" s="44" customFormat="1" customHeight="1" spans="1:5">
      <c r="A172" s="18">
        <v>35</v>
      </c>
      <c r="B172" s="3" t="s">
        <v>5</v>
      </c>
      <c r="C172" s="3" t="s">
        <v>6</v>
      </c>
      <c r="D172" s="4" t="s">
        <v>180</v>
      </c>
      <c r="E172" s="22" t="s">
        <v>20</v>
      </c>
    </row>
    <row r="173" customHeight="1" spans="1:5">
      <c r="A173" s="51"/>
      <c r="B173" s="3"/>
      <c r="C173" s="3"/>
      <c r="D173" s="4" t="s">
        <v>181</v>
      </c>
      <c r="E173" s="22"/>
    </row>
    <row r="174" customHeight="1" spans="1:5">
      <c r="A174" s="51"/>
      <c r="B174" s="3"/>
      <c r="C174" s="3"/>
      <c r="D174" s="4" t="s">
        <v>182</v>
      </c>
      <c r="E174" s="22"/>
    </row>
    <row r="175" customHeight="1" spans="1:5">
      <c r="A175" s="51"/>
      <c r="B175" s="3"/>
      <c r="C175" s="3"/>
      <c r="D175" s="4" t="s">
        <v>183</v>
      </c>
      <c r="E175" s="22"/>
    </row>
    <row r="176" customHeight="1" spans="1:5">
      <c r="A176" s="51"/>
      <c r="B176" s="3"/>
      <c r="C176" s="3"/>
      <c r="D176" s="4" t="s">
        <v>184</v>
      </c>
      <c r="E176" s="22"/>
    </row>
    <row r="177" s="44" customFormat="1" customHeight="1" spans="1:5">
      <c r="A177" s="18">
        <v>36</v>
      </c>
      <c r="B177" s="3" t="s">
        <v>5</v>
      </c>
      <c r="C177" s="3" t="s">
        <v>6</v>
      </c>
      <c r="D177" s="4" t="s">
        <v>185</v>
      </c>
      <c r="E177" s="22" t="s">
        <v>36</v>
      </c>
    </row>
    <row r="178" customHeight="1" spans="1:5">
      <c r="A178" s="51"/>
      <c r="B178" s="3"/>
      <c r="C178" s="3"/>
      <c r="D178" s="4" t="s">
        <v>186</v>
      </c>
      <c r="E178" s="22"/>
    </row>
    <row r="179" customHeight="1" spans="1:5">
      <c r="A179" s="51"/>
      <c r="B179" s="3"/>
      <c r="C179" s="3"/>
      <c r="D179" s="4" t="s">
        <v>187</v>
      </c>
      <c r="E179" s="22"/>
    </row>
    <row r="180" customHeight="1" spans="1:5">
      <c r="A180" s="51"/>
      <c r="B180" s="3"/>
      <c r="C180" s="3"/>
      <c r="D180" s="4" t="s">
        <v>188</v>
      </c>
      <c r="E180" s="22"/>
    </row>
    <row r="181" customHeight="1" spans="1:5">
      <c r="A181" s="51"/>
      <c r="B181" s="3"/>
      <c r="C181" s="3"/>
      <c r="D181" s="4" t="s">
        <v>189</v>
      </c>
      <c r="E181" s="22"/>
    </row>
    <row r="182" s="44" customFormat="1" customHeight="1" spans="1:5">
      <c r="A182" s="18">
        <v>37</v>
      </c>
      <c r="B182" s="3" t="s">
        <v>5</v>
      </c>
      <c r="C182" s="3" t="s">
        <v>6</v>
      </c>
      <c r="D182" s="4" t="s">
        <v>190</v>
      </c>
      <c r="E182" s="22" t="s">
        <v>8</v>
      </c>
    </row>
    <row r="183" customHeight="1" spans="1:5">
      <c r="A183" s="51"/>
      <c r="B183" s="3"/>
      <c r="C183" s="3"/>
      <c r="D183" s="4" t="s">
        <v>191</v>
      </c>
      <c r="E183" s="22"/>
    </row>
    <row r="184" customHeight="1" spans="1:5">
      <c r="A184" s="51"/>
      <c r="B184" s="3"/>
      <c r="C184" s="3"/>
      <c r="D184" s="4" t="s">
        <v>192</v>
      </c>
      <c r="E184" s="22"/>
    </row>
    <row r="185" customHeight="1" spans="1:5">
      <c r="A185" s="51"/>
      <c r="B185" s="3"/>
      <c r="C185" s="3"/>
      <c r="D185" s="4" t="s">
        <v>193</v>
      </c>
      <c r="E185" s="22"/>
    </row>
    <row r="186" customHeight="1" spans="1:5">
      <c r="A186" s="51"/>
      <c r="B186" s="3"/>
      <c r="C186" s="3"/>
      <c r="D186" s="4" t="s">
        <v>194</v>
      </c>
      <c r="E186" s="22"/>
    </row>
    <row r="187" s="44" customFormat="1" customHeight="1" spans="1:5">
      <c r="A187" s="18">
        <v>38</v>
      </c>
      <c r="B187" s="3" t="s">
        <v>5</v>
      </c>
      <c r="C187" s="3" t="s">
        <v>6</v>
      </c>
      <c r="D187" s="4" t="s">
        <v>195</v>
      </c>
      <c r="E187" s="22" t="s">
        <v>20</v>
      </c>
    </row>
    <row r="188" customHeight="1" spans="1:5">
      <c r="A188" s="51"/>
      <c r="B188" s="3"/>
      <c r="C188" s="3"/>
      <c r="D188" s="4" t="s">
        <v>196</v>
      </c>
      <c r="E188" s="22"/>
    </row>
    <row r="189" customHeight="1" spans="1:5">
      <c r="A189" s="51"/>
      <c r="B189" s="3"/>
      <c r="C189" s="3"/>
      <c r="D189" s="4" t="s">
        <v>197</v>
      </c>
      <c r="E189" s="22"/>
    </row>
    <row r="190" customHeight="1" spans="1:5">
      <c r="A190" s="51"/>
      <c r="B190" s="3"/>
      <c r="C190" s="3"/>
      <c r="D190" s="4" t="s">
        <v>198</v>
      </c>
      <c r="E190" s="22"/>
    </row>
    <row r="191" customHeight="1" spans="1:5">
      <c r="A191" s="51"/>
      <c r="B191" s="3"/>
      <c r="C191" s="3"/>
      <c r="D191" s="4" t="s">
        <v>199</v>
      </c>
      <c r="E191" s="22"/>
    </row>
    <row r="192" s="44" customFormat="1" customHeight="1" spans="1:5">
      <c r="A192" s="18">
        <v>39</v>
      </c>
      <c r="B192" s="3" t="s">
        <v>5</v>
      </c>
      <c r="C192" s="3" t="s">
        <v>6</v>
      </c>
      <c r="D192" s="4" t="s">
        <v>200</v>
      </c>
      <c r="E192" s="22" t="s">
        <v>14</v>
      </c>
    </row>
    <row r="193" customHeight="1" spans="1:5">
      <c r="A193" s="51"/>
      <c r="B193" s="3"/>
      <c r="C193" s="3"/>
      <c r="D193" s="4" t="s">
        <v>201</v>
      </c>
      <c r="E193" s="22"/>
    </row>
    <row r="194" customHeight="1" spans="1:5">
      <c r="A194" s="51"/>
      <c r="B194" s="3"/>
      <c r="C194" s="3"/>
      <c r="D194" s="4" t="s">
        <v>202</v>
      </c>
      <c r="E194" s="22"/>
    </row>
    <row r="195" customHeight="1" spans="1:5">
      <c r="A195" s="51"/>
      <c r="B195" s="3"/>
      <c r="C195" s="3"/>
      <c r="D195" s="4" t="s">
        <v>203</v>
      </c>
      <c r="E195" s="22"/>
    </row>
    <row r="196" customHeight="1" spans="1:5">
      <c r="A196" s="51"/>
      <c r="B196" s="3"/>
      <c r="C196" s="3"/>
      <c r="D196" s="4" t="s">
        <v>204</v>
      </c>
      <c r="E196" s="22"/>
    </row>
    <row r="197" s="44" customFormat="1" customHeight="1" spans="1:5">
      <c r="A197" s="18">
        <v>40</v>
      </c>
      <c r="B197" s="3" t="s">
        <v>5</v>
      </c>
      <c r="C197" s="3" t="s">
        <v>6</v>
      </c>
      <c r="D197" s="4" t="s">
        <v>205</v>
      </c>
      <c r="E197" s="22" t="s">
        <v>8</v>
      </c>
    </row>
    <row r="198" s="44" customFormat="1" customHeight="1" spans="1:5">
      <c r="A198" s="51"/>
      <c r="B198" s="3"/>
      <c r="C198" s="3"/>
      <c r="D198" s="4" t="s">
        <v>206</v>
      </c>
      <c r="E198" s="22"/>
    </row>
    <row r="199" customHeight="1" spans="1:5">
      <c r="A199" s="51"/>
      <c r="B199" s="3"/>
      <c r="C199" s="3"/>
      <c r="D199" s="4" t="s">
        <v>207</v>
      </c>
      <c r="E199" s="22"/>
    </row>
    <row r="200" customHeight="1" spans="1:5">
      <c r="A200" s="51"/>
      <c r="B200" s="3"/>
      <c r="C200" s="3"/>
      <c r="D200" s="4" t="s">
        <v>208</v>
      </c>
      <c r="E200" s="22"/>
    </row>
    <row r="201" customHeight="1" spans="1:5">
      <c r="A201" s="51"/>
      <c r="B201" s="3"/>
      <c r="C201" s="3"/>
      <c r="D201" s="4" t="s">
        <v>209</v>
      </c>
      <c r="E201" s="22"/>
    </row>
    <row r="202" s="44" customFormat="1" customHeight="1" spans="1:5">
      <c r="A202" s="18">
        <v>41</v>
      </c>
      <c r="B202" s="3" t="s">
        <v>5</v>
      </c>
      <c r="C202" s="3" t="s">
        <v>6</v>
      </c>
      <c r="D202" s="4" t="s">
        <v>210</v>
      </c>
      <c r="E202" s="22" t="s">
        <v>8</v>
      </c>
    </row>
    <row r="203" s="44" customFormat="1" customHeight="1" spans="1:5">
      <c r="A203" s="51"/>
      <c r="B203" s="3"/>
      <c r="C203" s="3"/>
      <c r="D203" s="4" t="s">
        <v>211</v>
      </c>
      <c r="E203" s="22"/>
    </row>
    <row r="204" customHeight="1" spans="1:5">
      <c r="A204" s="51"/>
      <c r="B204" s="3"/>
      <c r="C204" s="3"/>
      <c r="D204" s="4" t="s">
        <v>212</v>
      </c>
      <c r="E204" s="22"/>
    </row>
    <row r="205" customHeight="1" spans="1:5">
      <c r="A205" s="51"/>
      <c r="B205" s="3"/>
      <c r="C205" s="3"/>
      <c r="D205" s="4" t="s">
        <v>213</v>
      </c>
      <c r="E205" s="22"/>
    </row>
    <row r="206" customHeight="1" spans="1:5">
      <c r="A206" s="51"/>
      <c r="B206" s="3"/>
      <c r="C206" s="3"/>
      <c r="D206" s="4" t="s">
        <v>214</v>
      </c>
      <c r="E206" s="22"/>
    </row>
    <row r="207" customHeight="1" spans="1:5">
      <c r="A207" s="18">
        <v>42</v>
      </c>
      <c r="B207" s="3" t="s">
        <v>5</v>
      </c>
      <c r="C207" s="3" t="s">
        <v>6</v>
      </c>
      <c r="D207" s="19" t="s">
        <v>215</v>
      </c>
      <c r="E207" s="3" t="s">
        <v>14</v>
      </c>
    </row>
    <row r="208" s="44" customFormat="1" customHeight="1" spans="1:5">
      <c r="A208" s="50"/>
      <c r="B208" s="3"/>
      <c r="C208" s="19"/>
      <c r="D208" s="19" t="s">
        <v>216</v>
      </c>
      <c r="E208" s="3"/>
    </row>
    <row r="209" s="44" customFormat="1" customHeight="1" spans="1:5">
      <c r="A209" s="50"/>
      <c r="B209" s="3"/>
      <c r="C209" s="19"/>
      <c r="D209" s="19" t="s">
        <v>217</v>
      </c>
      <c r="E209" s="3"/>
    </row>
    <row r="210" customHeight="1" spans="1:5">
      <c r="A210" s="50"/>
      <c r="B210" s="3"/>
      <c r="C210" s="19"/>
      <c r="D210" s="19" t="s">
        <v>218</v>
      </c>
      <c r="E210" s="3"/>
    </row>
    <row r="211" customHeight="1" spans="1:5">
      <c r="A211" s="50"/>
      <c r="B211" s="3"/>
      <c r="C211" s="19"/>
      <c r="D211" s="19" t="s">
        <v>219</v>
      </c>
      <c r="E211" s="3"/>
    </row>
    <row r="212" customHeight="1" spans="1:5">
      <c r="A212" s="18">
        <v>43</v>
      </c>
      <c r="B212" s="3" t="s">
        <v>5</v>
      </c>
      <c r="C212" s="3" t="s">
        <v>6</v>
      </c>
      <c r="D212" s="4" t="s">
        <v>220</v>
      </c>
      <c r="E212" s="22" t="s">
        <v>36</v>
      </c>
    </row>
    <row r="213" s="44" customFormat="1" customHeight="1" spans="1:5">
      <c r="A213" s="51"/>
      <c r="B213" s="3"/>
      <c r="C213" s="3"/>
      <c r="D213" s="4" t="s">
        <v>146</v>
      </c>
      <c r="E213" s="22"/>
    </row>
    <row r="214" s="44" customFormat="1" customHeight="1" spans="1:5">
      <c r="A214" s="51"/>
      <c r="B214" s="3"/>
      <c r="C214" s="3"/>
      <c r="D214" s="4" t="s">
        <v>221</v>
      </c>
      <c r="E214" s="22"/>
    </row>
    <row r="215" customHeight="1" spans="1:5">
      <c r="A215" s="51"/>
      <c r="B215" s="3"/>
      <c r="C215" s="3"/>
      <c r="D215" s="4" t="s">
        <v>222</v>
      </c>
      <c r="E215" s="22"/>
    </row>
    <row r="216" customHeight="1" spans="1:5">
      <c r="A216" s="51"/>
      <c r="B216" s="3"/>
      <c r="C216" s="3"/>
      <c r="D216" s="4" t="s">
        <v>223</v>
      </c>
      <c r="E216" s="22"/>
    </row>
    <row r="217" customHeight="1" spans="1:5">
      <c r="A217" s="18">
        <v>44</v>
      </c>
      <c r="B217" s="3" t="s">
        <v>5</v>
      </c>
      <c r="C217" s="3" t="s">
        <v>6</v>
      </c>
      <c r="D217" s="4" t="s">
        <v>224</v>
      </c>
      <c r="E217" s="22" t="s">
        <v>8</v>
      </c>
    </row>
    <row r="218" s="44" customFormat="1" customHeight="1" spans="1:5">
      <c r="A218" s="51"/>
      <c r="B218" s="3"/>
      <c r="C218" s="3"/>
      <c r="D218" s="4" t="s">
        <v>225</v>
      </c>
      <c r="E218" s="22"/>
    </row>
    <row r="219" s="44" customFormat="1" customHeight="1" spans="1:5">
      <c r="A219" s="51"/>
      <c r="B219" s="3"/>
      <c r="C219" s="3"/>
      <c r="D219" s="4" t="s">
        <v>226</v>
      </c>
      <c r="E219" s="22"/>
    </row>
    <row r="220" customHeight="1" spans="1:5">
      <c r="A220" s="51"/>
      <c r="B220" s="3"/>
      <c r="C220" s="3"/>
      <c r="D220" s="4" t="s">
        <v>227</v>
      </c>
      <c r="E220" s="22"/>
    </row>
    <row r="221" customHeight="1" spans="1:5">
      <c r="A221" s="51"/>
      <c r="B221" s="3"/>
      <c r="C221" s="3"/>
      <c r="D221" s="4" t="s">
        <v>228</v>
      </c>
      <c r="E221" s="22"/>
    </row>
    <row r="222" customHeight="1" spans="1:5">
      <c r="A222" s="18">
        <v>45</v>
      </c>
      <c r="B222" s="3" t="s">
        <v>5</v>
      </c>
      <c r="C222" s="3" t="s">
        <v>6</v>
      </c>
      <c r="D222" s="4" t="s">
        <v>229</v>
      </c>
      <c r="E222" s="22" t="s">
        <v>14</v>
      </c>
    </row>
    <row r="223" s="44" customFormat="1" customHeight="1" spans="1:5">
      <c r="A223" s="18"/>
      <c r="B223" s="3"/>
      <c r="C223" s="3"/>
      <c r="D223" s="4" t="s">
        <v>230</v>
      </c>
      <c r="E223" s="22"/>
    </row>
    <row r="224" s="44" customFormat="1" customHeight="1" spans="1:5">
      <c r="A224" s="51"/>
      <c r="B224" s="3"/>
      <c r="C224" s="3"/>
      <c r="D224" s="4" t="s">
        <v>231</v>
      </c>
      <c r="E224" s="22"/>
    </row>
    <row r="225" customHeight="1" spans="1:5">
      <c r="A225" s="51"/>
      <c r="B225" s="3"/>
      <c r="C225" s="3"/>
      <c r="D225" s="4" t="s">
        <v>232</v>
      </c>
      <c r="E225" s="22"/>
    </row>
    <row r="226" customHeight="1" spans="1:5">
      <c r="A226" s="51"/>
      <c r="B226" s="3"/>
      <c r="C226" s="3"/>
      <c r="D226" s="4" t="s">
        <v>233</v>
      </c>
      <c r="E226" s="22"/>
    </row>
    <row r="227" customHeight="1" spans="1:5">
      <c r="A227" s="18">
        <v>46</v>
      </c>
      <c r="B227" s="3" t="s">
        <v>5</v>
      </c>
      <c r="C227" s="3" t="s">
        <v>6</v>
      </c>
      <c r="D227" s="4" t="s">
        <v>234</v>
      </c>
      <c r="E227" s="22" t="s">
        <v>36</v>
      </c>
    </row>
    <row r="228" s="44" customFormat="1" customHeight="1" spans="1:5">
      <c r="A228" s="18"/>
      <c r="B228" s="3"/>
      <c r="C228" s="3"/>
      <c r="D228" s="4" t="s">
        <v>67</v>
      </c>
      <c r="E228" s="22"/>
    </row>
    <row r="229" s="44" customFormat="1" customHeight="1" spans="1:5">
      <c r="A229" s="18"/>
      <c r="B229" s="3"/>
      <c r="C229" s="3"/>
      <c r="D229" s="4" t="s">
        <v>235</v>
      </c>
      <c r="E229" s="22"/>
    </row>
    <row r="230" customHeight="1" spans="1:5">
      <c r="A230" s="18"/>
      <c r="B230" s="3"/>
      <c r="C230" s="3"/>
      <c r="D230" s="4" t="s">
        <v>236</v>
      </c>
      <c r="E230" s="22"/>
    </row>
    <row r="231" customHeight="1" spans="1:5">
      <c r="A231" s="18"/>
      <c r="B231" s="3"/>
      <c r="C231" s="3"/>
      <c r="D231" s="4" t="s">
        <v>237</v>
      </c>
      <c r="E231" s="22"/>
    </row>
    <row r="232" customHeight="1" spans="1:5">
      <c r="A232" s="18">
        <v>47</v>
      </c>
      <c r="B232" s="3" t="s">
        <v>5</v>
      </c>
      <c r="C232" s="3" t="s">
        <v>6</v>
      </c>
      <c r="D232" s="4" t="s">
        <v>238</v>
      </c>
      <c r="E232" s="22" t="s">
        <v>8</v>
      </c>
    </row>
    <row r="233" s="44" customFormat="1" customHeight="1" spans="1:5">
      <c r="A233" s="18"/>
      <c r="B233" s="3"/>
      <c r="C233" s="3"/>
      <c r="D233" s="4" t="s">
        <v>239</v>
      </c>
      <c r="E233" s="22"/>
    </row>
    <row r="234" s="44" customFormat="1" customHeight="1" spans="1:5">
      <c r="A234" s="18"/>
      <c r="B234" s="3"/>
      <c r="C234" s="3"/>
      <c r="D234" s="4" t="s">
        <v>240</v>
      </c>
      <c r="E234" s="22"/>
    </row>
    <row r="235" customHeight="1" spans="1:5">
      <c r="A235" s="18"/>
      <c r="B235" s="3"/>
      <c r="C235" s="3"/>
      <c r="D235" s="4" t="s">
        <v>241</v>
      </c>
      <c r="E235" s="22"/>
    </row>
    <row r="236" customHeight="1" spans="1:5">
      <c r="A236" s="18"/>
      <c r="B236" s="3"/>
      <c r="C236" s="3"/>
      <c r="D236" s="4" t="s">
        <v>242</v>
      </c>
      <c r="E236" s="22"/>
    </row>
    <row r="237" customHeight="1" spans="1:5">
      <c r="A237" s="18">
        <v>48</v>
      </c>
      <c r="B237" s="3" t="s">
        <v>5</v>
      </c>
      <c r="C237" s="3" t="s">
        <v>6</v>
      </c>
      <c r="D237" s="4" t="s">
        <v>243</v>
      </c>
      <c r="E237" s="22" t="s">
        <v>20</v>
      </c>
    </row>
    <row r="238" s="44" customFormat="1" customHeight="1" spans="1:5">
      <c r="A238" s="18"/>
      <c r="B238" s="3"/>
      <c r="C238" s="3"/>
      <c r="D238" s="4" t="s">
        <v>244</v>
      </c>
      <c r="E238" s="22"/>
    </row>
    <row r="239" s="44" customFormat="1" customHeight="1" spans="1:5">
      <c r="A239" s="18"/>
      <c r="B239" s="3"/>
      <c r="C239" s="3"/>
      <c r="D239" s="4" t="s">
        <v>245</v>
      </c>
      <c r="E239" s="22"/>
    </row>
    <row r="240" customHeight="1" spans="1:5">
      <c r="A240" s="18"/>
      <c r="B240" s="3"/>
      <c r="C240" s="3"/>
      <c r="D240" s="4" t="s">
        <v>246</v>
      </c>
      <c r="E240" s="22"/>
    </row>
    <row r="241" customHeight="1" spans="1:5">
      <c r="A241" s="18"/>
      <c r="B241" s="3"/>
      <c r="C241" s="3"/>
      <c r="D241" s="4" t="s">
        <v>247</v>
      </c>
      <c r="E241" s="22"/>
    </row>
    <row r="242" customHeight="1" spans="1:5">
      <c r="A242" s="18">
        <v>49</v>
      </c>
      <c r="B242" s="3" t="s">
        <v>5</v>
      </c>
      <c r="C242" s="3" t="s">
        <v>6</v>
      </c>
      <c r="D242" s="4" t="s">
        <v>248</v>
      </c>
      <c r="E242" s="22" t="s">
        <v>36</v>
      </c>
    </row>
    <row r="243" customHeight="1" spans="1:5">
      <c r="A243" s="18"/>
      <c r="B243" s="3"/>
      <c r="C243" s="3"/>
      <c r="D243" s="4" t="s">
        <v>249</v>
      </c>
      <c r="E243" s="22"/>
    </row>
    <row r="244" s="44" customFormat="1" customHeight="1" spans="1:5">
      <c r="A244" s="18"/>
      <c r="B244" s="3"/>
      <c r="C244" s="3"/>
      <c r="D244" s="4" t="s">
        <v>250</v>
      </c>
      <c r="E244" s="22"/>
    </row>
    <row r="245" customHeight="1" spans="1:5">
      <c r="A245" s="18"/>
      <c r="B245" s="3"/>
      <c r="C245" s="3"/>
      <c r="D245" s="4" t="s">
        <v>251</v>
      </c>
      <c r="E245" s="22"/>
    </row>
    <row r="246" customHeight="1" spans="1:5">
      <c r="A246" s="18"/>
      <c r="B246" s="3"/>
      <c r="C246" s="3"/>
      <c r="D246" s="4" t="s">
        <v>252</v>
      </c>
      <c r="E246" s="22"/>
    </row>
    <row r="247" customHeight="1" spans="1:5">
      <c r="A247" s="18">
        <v>50</v>
      </c>
      <c r="B247" s="3" t="s">
        <v>5</v>
      </c>
      <c r="C247" s="3" t="s">
        <v>6</v>
      </c>
      <c r="D247" s="4" t="s">
        <v>253</v>
      </c>
      <c r="E247" s="22" t="s">
        <v>8</v>
      </c>
    </row>
    <row r="248" s="44" customFormat="1" customHeight="1" spans="1:5">
      <c r="A248" s="18"/>
      <c r="B248" s="3"/>
      <c r="C248" s="3"/>
      <c r="D248" s="4" t="s">
        <v>254</v>
      </c>
      <c r="E248" s="22"/>
    </row>
    <row r="249" s="44" customFormat="1" customHeight="1" spans="1:5">
      <c r="A249" s="18"/>
      <c r="B249" s="3"/>
      <c r="C249" s="3"/>
      <c r="D249" s="4" t="s">
        <v>48</v>
      </c>
      <c r="E249" s="22"/>
    </row>
    <row r="250" customHeight="1" spans="1:5">
      <c r="A250" s="18"/>
      <c r="B250" s="3"/>
      <c r="C250" s="3"/>
      <c r="D250" s="4" t="s">
        <v>255</v>
      </c>
      <c r="E250" s="22"/>
    </row>
    <row r="251" customHeight="1" spans="1:5">
      <c r="A251" s="18"/>
      <c r="B251" s="3"/>
      <c r="C251" s="3"/>
      <c r="D251" s="4" t="s">
        <v>256</v>
      </c>
      <c r="E251" s="22"/>
    </row>
    <row r="252" customHeight="1" spans="1:5">
      <c r="A252" s="18">
        <v>51</v>
      </c>
      <c r="B252" s="3" t="s">
        <v>5</v>
      </c>
      <c r="C252" s="3" t="s">
        <v>6</v>
      </c>
      <c r="D252" s="4" t="s">
        <v>257</v>
      </c>
      <c r="E252" s="22" t="s">
        <v>36</v>
      </c>
    </row>
    <row r="253" customHeight="1" spans="1:5">
      <c r="A253" s="18"/>
      <c r="B253" s="3"/>
      <c r="C253" s="3"/>
      <c r="D253" s="4" t="s">
        <v>258</v>
      </c>
      <c r="E253" s="22"/>
    </row>
    <row r="254" s="44" customFormat="1" customHeight="1" spans="1:5">
      <c r="A254" s="18"/>
      <c r="B254" s="3"/>
      <c r="C254" s="3"/>
      <c r="D254" s="4" t="s">
        <v>259</v>
      </c>
      <c r="E254" s="22"/>
    </row>
    <row r="255" customHeight="1" spans="1:5">
      <c r="A255" s="18"/>
      <c r="B255" s="3"/>
      <c r="C255" s="3"/>
      <c r="D255" s="4" t="s">
        <v>260</v>
      </c>
      <c r="E255" s="22"/>
    </row>
    <row r="256" customHeight="1" spans="1:5">
      <c r="A256" s="18"/>
      <c r="B256" s="3"/>
      <c r="C256" s="3"/>
      <c r="D256" s="4" t="s">
        <v>261</v>
      </c>
      <c r="E256" s="22"/>
    </row>
    <row r="257" customHeight="1" spans="1:5">
      <c r="A257" s="18">
        <v>52</v>
      </c>
      <c r="B257" s="3" t="s">
        <v>5</v>
      </c>
      <c r="C257" s="3" t="s">
        <v>6</v>
      </c>
      <c r="D257" s="4" t="s">
        <v>262</v>
      </c>
      <c r="E257" s="22" t="s">
        <v>20</v>
      </c>
    </row>
    <row r="258" customHeight="1" spans="1:5">
      <c r="A258" s="18"/>
      <c r="B258" s="3"/>
      <c r="C258" s="3"/>
      <c r="D258" s="4" t="s">
        <v>263</v>
      </c>
      <c r="E258" s="22"/>
    </row>
    <row r="259" s="44" customFormat="1" customHeight="1" spans="1:5">
      <c r="A259" s="18"/>
      <c r="B259" s="3"/>
      <c r="C259" s="3"/>
      <c r="D259" s="4" t="s">
        <v>264</v>
      </c>
      <c r="E259" s="22"/>
    </row>
    <row r="260" customHeight="1" spans="1:5">
      <c r="A260" s="18"/>
      <c r="B260" s="3"/>
      <c r="C260" s="3"/>
      <c r="D260" s="4" t="s">
        <v>265</v>
      </c>
      <c r="E260" s="22"/>
    </row>
    <row r="261" customHeight="1" spans="1:5">
      <c r="A261" s="18"/>
      <c r="B261" s="3"/>
      <c r="C261" s="3"/>
      <c r="D261" s="4" t="s">
        <v>266</v>
      </c>
      <c r="E261" s="22"/>
    </row>
    <row r="262" customHeight="1" spans="1:5">
      <c r="A262" s="18">
        <v>53</v>
      </c>
      <c r="B262" s="3" t="s">
        <v>5</v>
      </c>
      <c r="C262" s="3" t="s">
        <v>6</v>
      </c>
      <c r="D262" s="4" t="s">
        <v>267</v>
      </c>
      <c r="E262" s="22" t="s">
        <v>36</v>
      </c>
    </row>
    <row r="263" customHeight="1" spans="1:5">
      <c r="A263" s="18"/>
      <c r="B263" s="3"/>
      <c r="C263" s="3"/>
      <c r="D263" s="4" t="s">
        <v>268</v>
      </c>
      <c r="E263" s="22"/>
    </row>
    <row r="264" s="44" customFormat="1" customHeight="1" spans="1:5">
      <c r="A264" s="18"/>
      <c r="B264" s="3"/>
      <c r="C264" s="3"/>
      <c r="D264" s="4" t="s">
        <v>269</v>
      </c>
      <c r="E264" s="22"/>
    </row>
    <row r="265" customHeight="1" spans="1:5">
      <c r="A265" s="18"/>
      <c r="B265" s="3"/>
      <c r="C265" s="3"/>
      <c r="D265" s="4" t="s">
        <v>270</v>
      </c>
      <c r="E265" s="22"/>
    </row>
    <row r="266" customHeight="1" spans="1:5">
      <c r="A266" s="18"/>
      <c r="B266" s="3"/>
      <c r="C266" s="3"/>
      <c r="D266" s="4" t="s">
        <v>271</v>
      </c>
      <c r="E266" s="22"/>
    </row>
    <row r="267" customHeight="1" spans="1:5">
      <c r="A267" s="18">
        <v>54</v>
      </c>
      <c r="B267" s="3" t="s">
        <v>5</v>
      </c>
      <c r="C267" s="3" t="s">
        <v>6</v>
      </c>
      <c r="D267" s="4" t="s">
        <v>272</v>
      </c>
      <c r="E267" s="22" t="s">
        <v>14</v>
      </c>
    </row>
    <row r="268" customHeight="1" spans="1:5">
      <c r="A268" s="18"/>
      <c r="B268" s="3"/>
      <c r="C268" s="3"/>
      <c r="D268" s="4" t="s">
        <v>273</v>
      </c>
      <c r="E268" s="22"/>
    </row>
    <row r="269" s="44" customFormat="1" customHeight="1" spans="1:5">
      <c r="A269" s="18"/>
      <c r="B269" s="3"/>
      <c r="C269" s="3"/>
      <c r="D269" s="4" t="s">
        <v>274</v>
      </c>
      <c r="E269" s="22"/>
    </row>
    <row r="270" customHeight="1" spans="1:5">
      <c r="A270" s="18"/>
      <c r="B270" s="3"/>
      <c r="C270" s="3"/>
      <c r="D270" s="4" t="s">
        <v>275</v>
      </c>
      <c r="E270" s="22"/>
    </row>
    <row r="271" customHeight="1" spans="1:5">
      <c r="A271" s="18"/>
      <c r="B271" s="3"/>
      <c r="C271" s="3"/>
      <c r="D271" s="4" t="s">
        <v>276</v>
      </c>
      <c r="E271" s="22"/>
    </row>
    <row r="272" customHeight="1" spans="1:5">
      <c r="A272" s="18">
        <v>55</v>
      </c>
      <c r="B272" s="3" t="s">
        <v>5</v>
      </c>
      <c r="C272" s="3" t="s">
        <v>6</v>
      </c>
      <c r="D272" s="11" t="s">
        <v>277</v>
      </c>
      <c r="E272" s="22" t="s">
        <v>20</v>
      </c>
    </row>
    <row r="273" customHeight="1" spans="1:5">
      <c r="A273" s="18"/>
      <c r="B273" s="3"/>
      <c r="C273" s="3"/>
      <c r="D273" s="4" t="s">
        <v>278</v>
      </c>
      <c r="E273" s="22"/>
    </row>
    <row r="274" s="44" customFormat="1" customHeight="1" spans="1:5">
      <c r="A274" s="18"/>
      <c r="B274" s="3"/>
      <c r="C274" s="3"/>
      <c r="D274" s="4" t="s">
        <v>279</v>
      </c>
      <c r="E274" s="22"/>
    </row>
    <row r="275" customHeight="1" spans="1:5">
      <c r="A275" s="18"/>
      <c r="B275" s="3"/>
      <c r="C275" s="3"/>
      <c r="D275" s="4" t="s">
        <v>280</v>
      </c>
      <c r="E275" s="22"/>
    </row>
    <row r="276" customHeight="1" spans="1:5">
      <c r="A276" s="18"/>
      <c r="B276" s="3"/>
      <c r="C276" s="3"/>
      <c r="D276" s="4" t="s">
        <v>281</v>
      </c>
      <c r="E276" s="22"/>
    </row>
    <row r="277" customHeight="1" spans="1:5">
      <c r="A277" s="18">
        <v>56</v>
      </c>
      <c r="B277" s="3" t="s">
        <v>5</v>
      </c>
      <c r="C277" s="3" t="s">
        <v>6</v>
      </c>
      <c r="D277" s="11" t="s">
        <v>282</v>
      </c>
      <c r="E277" s="22" t="s">
        <v>20</v>
      </c>
    </row>
    <row r="278" customHeight="1" spans="1:5">
      <c r="A278" s="18"/>
      <c r="B278" s="3"/>
      <c r="C278" s="3"/>
      <c r="D278" s="4" t="s">
        <v>283</v>
      </c>
      <c r="E278" s="22"/>
    </row>
    <row r="279" s="44" customFormat="1" customHeight="1" spans="1:5">
      <c r="A279" s="18"/>
      <c r="B279" s="3"/>
      <c r="C279" s="3"/>
      <c r="D279" s="4" t="s">
        <v>284</v>
      </c>
      <c r="E279" s="22"/>
    </row>
    <row r="280" customHeight="1" spans="1:5">
      <c r="A280" s="18"/>
      <c r="B280" s="3"/>
      <c r="C280" s="3"/>
      <c r="D280" s="4" t="s">
        <v>285</v>
      </c>
      <c r="E280" s="22"/>
    </row>
    <row r="281" customHeight="1" spans="1:5">
      <c r="A281" s="18"/>
      <c r="B281" s="3"/>
      <c r="C281" s="3"/>
      <c r="D281" s="4" t="s">
        <v>286</v>
      </c>
      <c r="E281" s="22"/>
    </row>
    <row r="282" customHeight="1" spans="1:5">
      <c r="A282" s="18">
        <v>57</v>
      </c>
      <c r="B282" s="3" t="s">
        <v>5</v>
      </c>
      <c r="C282" s="3" t="s">
        <v>6</v>
      </c>
      <c r="D282" s="4" t="s">
        <v>287</v>
      </c>
      <c r="E282" s="22" t="s">
        <v>14</v>
      </c>
    </row>
    <row r="283" customHeight="1" spans="1:5">
      <c r="A283" s="18"/>
      <c r="B283" s="3"/>
      <c r="C283" s="39"/>
      <c r="D283" s="4" t="s">
        <v>288</v>
      </c>
      <c r="E283" s="22"/>
    </row>
    <row r="284" s="44" customFormat="1" customHeight="1" spans="1:5">
      <c r="A284" s="18"/>
      <c r="B284" s="3"/>
      <c r="C284" s="3"/>
      <c r="D284" s="4" t="s">
        <v>289</v>
      </c>
      <c r="E284" s="22"/>
    </row>
    <row r="285" customHeight="1" spans="1:5">
      <c r="A285" s="18"/>
      <c r="B285" s="3"/>
      <c r="C285" s="3"/>
      <c r="D285" s="4" t="s">
        <v>290</v>
      </c>
      <c r="E285" s="22"/>
    </row>
    <row r="286" customHeight="1" spans="1:5">
      <c r="A286" s="18"/>
      <c r="B286" s="3"/>
      <c r="C286" s="3"/>
      <c r="D286" s="4" t="s">
        <v>291</v>
      </c>
      <c r="E286" s="22"/>
    </row>
    <row r="287" customHeight="1" spans="1:5">
      <c r="A287" s="18">
        <v>58</v>
      </c>
      <c r="B287" s="3" t="s">
        <v>5</v>
      </c>
      <c r="C287" s="3" t="s">
        <v>6</v>
      </c>
      <c r="D287" s="23" t="s">
        <v>292</v>
      </c>
      <c r="E287" s="3" t="s">
        <v>8</v>
      </c>
    </row>
    <row r="288" customHeight="1" spans="1:5">
      <c r="A288" s="18"/>
      <c r="B288" s="3"/>
      <c r="C288" s="19"/>
      <c r="D288" s="19" t="s">
        <v>293</v>
      </c>
      <c r="E288" s="3"/>
    </row>
    <row r="289" s="44" customFormat="1" customHeight="1" spans="1:5">
      <c r="A289" s="18"/>
      <c r="B289" s="3"/>
      <c r="C289" s="19"/>
      <c r="D289" s="19" t="s">
        <v>294</v>
      </c>
      <c r="E289" s="3"/>
    </row>
    <row r="290" customHeight="1" spans="1:5">
      <c r="A290" s="18"/>
      <c r="B290" s="3"/>
      <c r="C290" s="19"/>
      <c r="D290" s="19" t="s">
        <v>295</v>
      </c>
      <c r="E290" s="3"/>
    </row>
    <row r="291" customHeight="1" spans="1:5">
      <c r="A291" s="18"/>
      <c r="B291" s="3"/>
      <c r="C291" s="19"/>
      <c r="D291" s="19" t="s">
        <v>296</v>
      </c>
      <c r="E291" s="3"/>
    </row>
    <row r="292" customHeight="1" spans="1:5">
      <c r="A292" s="18">
        <v>59</v>
      </c>
      <c r="B292" s="3" t="s">
        <v>5</v>
      </c>
      <c r="C292" s="3" t="s">
        <v>6</v>
      </c>
      <c r="D292" s="11" t="s">
        <v>297</v>
      </c>
      <c r="E292" s="22" t="s">
        <v>14</v>
      </c>
    </row>
    <row r="293" customHeight="1" spans="1:5">
      <c r="A293" s="18"/>
      <c r="B293" s="3"/>
      <c r="C293" s="3"/>
      <c r="D293" s="4" t="s">
        <v>116</v>
      </c>
      <c r="E293" s="22"/>
    </row>
    <row r="294" s="44" customFormat="1" customHeight="1" spans="1:5">
      <c r="A294" s="18"/>
      <c r="B294" s="3"/>
      <c r="C294" s="3"/>
      <c r="D294" s="4" t="s">
        <v>298</v>
      </c>
      <c r="E294" s="22"/>
    </row>
    <row r="295" customHeight="1" spans="1:5">
      <c r="A295" s="18"/>
      <c r="B295" s="3"/>
      <c r="C295" s="3"/>
      <c r="D295" s="4" t="s">
        <v>299</v>
      </c>
      <c r="E295" s="22"/>
    </row>
    <row r="296" customHeight="1" spans="1:5">
      <c r="A296" s="18"/>
      <c r="B296" s="3"/>
      <c r="C296" s="3"/>
      <c r="D296" s="4" t="s">
        <v>300</v>
      </c>
      <c r="E296" s="22"/>
    </row>
    <row r="297" customHeight="1" spans="1:5">
      <c r="A297" s="18">
        <v>60</v>
      </c>
      <c r="B297" s="3" t="s">
        <v>5</v>
      </c>
      <c r="C297" s="3" t="s">
        <v>6</v>
      </c>
      <c r="D297" s="23" t="s">
        <v>301</v>
      </c>
      <c r="E297" s="3" t="s">
        <v>20</v>
      </c>
    </row>
    <row r="298" customHeight="1" spans="1:5">
      <c r="A298" s="18"/>
      <c r="B298" s="3"/>
      <c r="C298" s="19"/>
      <c r="D298" s="19" t="s">
        <v>302</v>
      </c>
      <c r="E298" s="3"/>
    </row>
    <row r="299" s="44" customFormat="1" customHeight="1" spans="1:5">
      <c r="A299" s="18"/>
      <c r="B299" s="3"/>
      <c r="C299" s="19"/>
      <c r="D299" s="19" t="s">
        <v>303</v>
      </c>
      <c r="E299" s="3"/>
    </row>
    <row r="300" customHeight="1" spans="1:5">
      <c r="A300" s="18"/>
      <c r="B300" s="3"/>
      <c r="C300" s="19"/>
      <c r="D300" s="19" t="s">
        <v>304</v>
      </c>
      <c r="E300" s="3"/>
    </row>
    <row r="301" customHeight="1" spans="1:5">
      <c r="A301" s="18"/>
      <c r="B301" s="3"/>
      <c r="C301" s="19"/>
      <c r="D301" s="19" t="s">
        <v>305</v>
      </c>
      <c r="E301" s="3"/>
    </row>
    <row r="302" customHeight="1" spans="1:5">
      <c r="A302" s="18">
        <v>61</v>
      </c>
      <c r="B302" s="3" t="s">
        <v>5</v>
      </c>
      <c r="C302" s="3" t="s">
        <v>6</v>
      </c>
      <c r="D302" s="19" t="s">
        <v>306</v>
      </c>
      <c r="E302" s="3" t="s">
        <v>20</v>
      </c>
    </row>
    <row r="303" customHeight="1" spans="1:5">
      <c r="A303" s="18"/>
      <c r="B303" s="3"/>
      <c r="C303" s="19"/>
      <c r="D303" s="19" t="s">
        <v>307</v>
      </c>
      <c r="E303" s="3"/>
    </row>
    <row r="304" customHeight="1" spans="1:5">
      <c r="A304" s="18"/>
      <c r="B304" s="3"/>
      <c r="C304" s="19"/>
      <c r="D304" s="19" t="s">
        <v>308</v>
      </c>
      <c r="E304" s="3"/>
    </row>
    <row r="305" customHeight="1" spans="1:5">
      <c r="A305" s="18"/>
      <c r="B305" s="3"/>
      <c r="C305" s="19"/>
      <c r="D305" s="19" t="s">
        <v>309</v>
      </c>
      <c r="E305" s="3"/>
    </row>
    <row r="306" customHeight="1" spans="1:5">
      <c r="A306" s="18"/>
      <c r="B306" s="3"/>
      <c r="C306" s="19"/>
      <c r="D306" s="19" t="s">
        <v>310</v>
      </c>
      <c r="E306" s="3"/>
    </row>
    <row r="307" customHeight="1" spans="1:5">
      <c r="A307" s="18">
        <v>62</v>
      </c>
      <c r="B307" s="3" t="s">
        <v>5</v>
      </c>
      <c r="C307" s="3" t="s">
        <v>6</v>
      </c>
      <c r="D307" s="19" t="s">
        <v>311</v>
      </c>
      <c r="E307" s="3" t="s">
        <v>14</v>
      </c>
    </row>
    <row r="308" customHeight="1" spans="1:5">
      <c r="A308" s="18"/>
      <c r="B308" s="3"/>
      <c r="C308" s="19"/>
      <c r="D308" s="19" t="s">
        <v>312</v>
      </c>
      <c r="E308" s="3"/>
    </row>
    <row r="309" customHeight="1" spans="1:5">
      <c r="A309" s="18"/>
      <c r="B309" s="3"/>
      <c r="C309" s="19"/>
      <c r="D309" s="19" t="s">
        <v>313</v>
      </c>
      <c r="E309" s="3"/>
    </row>
    <row r="310" customHeight="1" spans="1:5">
      <c r="A310" s="18"/>
      <c r="B310" s="3"/>
      <c r="C310" s="19"/>
      <c r="D310" s="19" t="s">
        <v>314</v>
      </c>
      <c r="E310" s="3"/>
    </row>
    <row r="311" customHeight="1" spans="1:5">
      <c r="A311" s="18"/>
      <c r="B311" s="3"/>
      <c r="C311" s="19"/>
      <c r="D311" s="19" t="s">
        <v>315</v>
      </c>
      <c r="E311" s="3"/>
    </row>
    <row r="312" customHeight="1" spans="1:5">
      <c r="A312" s="18">
        <v>63</v>
      </c>
      <c r="B312" s="3" t="s">
        <v>5</v>
      </c>
      <c r="C312" s="3" t="s">
        <v>6</v>
      </c>
      <c r="D312" s="19" t="s">
        <v>316</v>
      </c>
      <c r="E312" s="3" t="s">
        <v>36</v>
      </c>
    </row>
    <row r="313" customHeight="1" spans="1:5">
      <c r="A313" s="18"/>
      <c r="B313" s="3"/>
      <c r="C313" s="19"/>
      <c r="D313" s="19" t="s">
        <v>317</v>
      </c>
      <c r="E313" s="3"/>
    </row>
    <row r="314" customHeight="1" spans="1:5">
      <c r="A314" s="18"/>
      <c r="B314" s="3"/>
      <c r="C314" s="19"/>
      <c r="D314" s="19" t="s">
        <v>318</v>
      </c>
      <c r="E314" s="3"/>
    </row>
    <row r="315" customHeight="1" spans="1:5">
      <c r="A315" s="18"/>
      <c r="B315" s="3"/>
      <c r="C315" s="19"/>
      <c r="D315" s="19" t="s">
        <v>319</v>
      </c>
      <c r="E315" s="3"/>
    </row>
    <row r="316" customHeight="1" spans="1:5">
      <c r="A316" s="18"/>
      <c r="B316" s="3"/>
      <c r="C316" s="19"/>
      <c r="D316" s="19" t="s">
        <v>320</v>
      </c>
      <c r="E316" s="3"/>
    </row>
    <row r="317" customHeight="1" spans="1:5">
      <c r="A317" s="18">
        <v>64</v>
      </c>
      <c r="B317" s="3" t="s">
        <v>5</v>
      </c>
      <c r="C317" s="3" t="s">
        <v>6</v>
      </c>
      <c r="D317" s="19" t="s">
        <v>321</v>
      </c>
      <c r="E317" s="3" t="s">
        <v>20</v>
      </c>
    </row>
    <row r="318" customHeight="1" spans="1:5">
      <c r="A318" s="18"/>
      <c r="B318" s="3"/>
      <c r="C318" s="19"/>
      <c r="D318" s="19" t="s">
        <v>322</v>
      </c>
      <c r="E318" s="3"/>
    </row>
    <row r="319" customHeight="1" spans="1:5">
      <c r="A319" s="18"/>
      <c r="B319" s="3"/>
      <c r="C319" s="19"/>
      <c r="D319" s="19" t="s">
        <v>323</v>
      </c>
      <c r="E319" s="3"/>
    </row>
    <row r="320" customHeight="1" spans="1:5">
      <c r="A320" s="18"/>
      <c r="B320" s="3"/>
      <c r="C320" s="19"/>
      <c r="D320" s="19" t="s">
        <v>324</v>
      </c>
      <c r="E320" s="3"/>
    </row>
    <row r="321" customHeight="1" spans="1:5">
      <c r="A321" s="18"/>
      <c r="B321" s="3"/>
      <c r="C321" s="19"/>
      <c r="D321" s="19" t="s">
        <v>325</v>
      </c>
      <c r="E321" s="3"/>
    </row>
    <row r="322" customHeight="1" spans="1:5">
      <c r="A322" s="18">
        <v>65</v>
      </c>
      <c r="B322" s="3" t="s">
        <v>5</v>
      </c>
      <c r="C322" s="3" t="s">
        <v>6</v>
      </c>
      <c r="D322" s="19" t="s">
        <v>326</v>
      </c>
      <c r="E322" s="3" t="s">
        <v>8</v>
      </c>
    </row>
    <row r="323" customHeight="1" spans="1:5">
      <c r="A323" s="18"/>
      <c r="B323" s="3"/>
      <c r="C323" s="19"/>
      <c r="D323" s="19" t="s">
        <v>327</v>
      </c>
      <c r="E323" s="3"/>
    </row>
    <row r="324" customHeight="1" spans="1:5">
      <c r="A324" s="18"/>
      <c r="B324" s="3"/>
      <c r="C324" s="19"/>
      <c r="D324" s="19" t="s">
        <v>328</v>
      </c>
      <c r="E324" s="3"/>
    </row>
    <row r="325" customHeight="1" spans="1:5">
      <c r="A325" s="18"/>
      <c r="B325" s="3"/>
      <c r="C325" s="19"/>
      <c r="D325" s="19" t="s">
        <v>329</v>
      </c>
      <c r="E325" s="3"/>
    </row>
    <row r="326" customHeight="1" spans="1:5">
      <c r="A326" s="18"/>
      <c r="B326" s="3"/>
      <c r="C326" s="19"/>
      <c r="D326" s="19" t="s">
        <v>330</v>
      </c>
      <c r="E326" s="3"/>
    </row>
    <row r="327" customHeight="1" spans="1:5">
      <c r="A327" s="18">
        <v>66</v>
      </c>
      <c r="B327" s="3" t="s">
        <v>5</v>
      </c>
      <c r="C327" s="3" t="s">
        <v>6</v>
      </c>
      <c r="D327" s="19" t="s">
        <v>331</v>
      </c>
      <c r="E327" s="3" t="s">
        <v>36</v>
      </c>
    </row>
    <row r="328" customHeight="1" spans="1:5">
      <c r="A328" s="18"/>
      <c r="B328" s="3"/>
      <c r="C328" s="19"/>
      <c r="D328" s="19" t="s">
        <v>332</v>
      </c>
      <c r="E328" s="3"/>
    </row>
    <row r="329" customHeight="1" spans="1:5">
      <c r="A329" s="18"/>
      <c r="B329" s="3"/>
      <c r="C329" s="19"/>
      <c r="D329" s="19" t="s">
        <v>333</v>
      </c>
      <c r="E329" s="3"/>
    </row>
    <row r="330" customHeight="1" spans="1:5">
      <c r="A330" s="18"/>
      <c r="B330" s="3"/>
      <c r="C330" s="19"/>
      <c r="D330" s="19" t="s">
        <v>334</v>
      </c>
      <c r="E330" s="3"/>
    </row>
    <row r="331" customHeight="1" spans="1:5">
      <c r="A331" s="18"/>
      <c r="B331" s="3"/>
      <c r="C331" s="19"/>
      <c r="D331" s="19" t="s">
        <v>335</v>
      </c>
      <c r="E331" s="3"/>
    </row>
    <row r="332" customHeight="1" spans="1:5">
      <c r="A332" s="18">
        <v>67</v>
      </c>
      <c r="B332" s="3" t="s">
        <v>5</v>
      </c>
      <c r="C332" s="3" t="s">
        <v>6</v>
      </c>
      <c r="D332" s="19" t="s">
        <v>336</v>
      </c>
      <c r="E332" s="3" t="s">
        <v>20</v>
      </c>
    </row>
    <row r="333" customHeight="1" spans="1:5">
      <c r="A333" s="18"/>
      <c r="B333" s="3"/>
      <c r="C333" s="19"/>
      <c r="D333" s="19" t="s">
        <v>337</v>
      </c>
      <c r="E333" s="3"/>
    </row>
    <row r="334" customHeight="1" spans="1:5">
      <c r="A334" s="18"/>
      <c r="B334" s="3"/>
      <c r="C334" s="19"/>
      <c r="D334" s="19" t="s">
        <v>338</v>
      </c>
      <c r="E334" s="3"/>
    </row>
    <row r="335" customHeight="1" spans="1:5">
      <c r="A335" s="18"/>
      <c r="B335" s="3"/>
      <c r="C335" s="19"/>
      <c r="D335" s="19" t="s">
        <v>339</v>
      </c>
      <c r="E335" s="3"/>
    </row>
    <row r="336" customHeight="1" spans="1:5">
      <c r="A336" s="18"/>
      <c r="B336" s="3"/>
      <c r="C336" s="19"/>
      <c r="D336" s="19" t="s">
        <v>340</v>
      </c>
      <c r="E336" s="3"/>
    </row>
    <row r="337" customHeight="1" spans="1:5">
      <c r="A337" s="18">
        <v>68</v>
      </c>
      <c r="B337" s="3" t="s">
        <v>5</v>
      </c>
      <c r="C337" s="3" t="s">
        <v>6</v>
      </c>
      <c r="D337" s="19" t="s">
        <v>341</v>
      </c>
      <c r="E337" s="3" t="s">
        <v>8</v>
      </c>
    </row>
    <row r="338" customHeight="1" spans="1:5">
      <c r="A338" s="18"/>
      <c r="B338" s="3"/>
      <c r="C338" s="19"/>
      <c r="D338" s="19" t="s">
        <v>342</v>
      </c>
      <c r="E338" s="3"/>
    </row>
    <row r="339" customHeight="1" spans="1:5">
      <c r="A339" s="18"/>
      <c r="B339" s="3"/>
      <c r="C339" s="19"/>
      <c r="D339" s="19" t="s">
        <v>343</v>
      </c>
      <c r="E339" s="3"/>
    </row>
    <row r="340" customHeight="1" spans="1:5">
      <c r="A340" s="18"/>
      <c r="B340" s="3"/>
      <c r="C340" s="19"/>
      <c r="D340" s="19" t="s">
        <v>133</v>
      </c>
      <c r="E340" s="3"/>
    </row>
    <row r="341" customHeight="1" spans="1:5">
      <c r="A341" s="18"/>
      <c r="B341" s="3"/>
      <c r="C341" s="19"/>
      <c r="D341" s="19" t="s">
        <v>344</v>
      </c>
      <c r="E341" s="3"/>
    </row>
    <row r="342" customHeight="1" spans="1:5">
      <c r="A342" s="18">
        <v>69</v>
      </c>
      <c r="B342" s="3" t="s">
        <v>5</v>
      </c>
      <c r="C342" s="3" t="s">
        <v>6</v>
      </c>
      <c r="D342" s="19" t="s">
        <v>345</v>
      </c>
      <c r="E342" s="3" t="s">
        <v>20</v>
      </c>
    </row>
    <row r="343" customHeight="1" spans="1:5">
      <c r="A343" s="18"/>
      <c r="B343" s="3"/>
      <c r="C343" s="19"/>
      <c r="D343" s="19" t="s">
        <v>346</v>
      </c>
      <c r="E343" s="3"/>
    </row>
    <row r="344" customHeight="1" spans="1:5">
      <c r="A344" s="18"/>
      <c r="B344" s="3"/>
      <c r="C344" s="19"/>
      <c r="D344" s="19" t="s">
        <v>347</v>
      </c>
      <c r="E344" s="3"/>
    </row>
    <row r="345" customHeight="1" spans="1:5">
      <c r="A345" s="18"/>
      <c r="B345" s="3"/>
      <c r="C345" s="19"/>
      <c r="D345" s="19" t="s">
        <v>348</v>
      </c>
      <c r="E345" s="3"/>
    </row>
    <row r="346" customHeight="1" spans="1:5">
      <c r="A346" s="18"/>
      <c r="B346" s="3"/>
      <c r="C346" s="19"/>
      <c r="D346" s="19" t="s">
        <v>349</v>
      </c>
      <c r="E346" s="3"/>
    </row>
    <row r="347" customHeight="1" spans="1:5">
      <c r="A347" s="18">
        <v>70</v>
      </c>
      <c r="B347" s="3" t="s">
        <v>5</v>
      </c>
      <c r="C347" s="3" t="s">
        <v>6</v>
      </c>
      <c r="D347" s="19" t="s">
        <v>350</v>
      </c>
      <c r="E347" s="3" t="s">
        <v>36</v>
      </c>
    </row>
    <row r="348" customHeight="1" spans="1:5">
      <c r="A348" s="18"/>
      <c r="B348" s="3"/>
      <c r="C348" s="19"/>
      <c r="D348" s="19" t="s">
        <v>351</v>
      </c>
      <c r="E348" s="3"/>
    </row>
    <row r="349" customHeight="1" spans="1:5">
      <c r="A349" s="18"/>
      <c r="B349" s="3"/>
      <c r="C349" s="19"/>
      <c r="D349" s="19" t="s">
        <v>352</v>
      </c>
      <c r="E349" s="3"/>
    </row>
    <row r="350" customHeight="1" spans="1:5">
      <c r="A350" s="18"/>
      <c r="B350" s="3"/>
      <c r="C350" s="19"/>
      <c r="D350" s="19" t="s">
        <v>353</v>
      </c>
      <c r="E350" s="3"/>
    </row>
    <row r="351" customHeight="1" spans="1:5">
      <c r="A351" s="18"/>
      <c r="B351" s="3"/>
      <c r="C351" s="19"/>
      <c r="D351" s="19" t="s">
        <v>354</v>
      </c>
      <c r="E351" s="3"/>
    </row>
    <row r="352" customHeight="1" spans="1:5">
      <c r="A352" s="18">
        <v>71</v>
      </c>
      <c r="B352" s="3" t="s">
        <v>5</v>
      </c>
      <c r="C352" s="3" t="s">
        <v>6</v>
      </c>
      <c r="D352" s="19" t="s">
        <v>355</v>
      </c>
      <c r="E352" s="3" t="s">
        <v>8</v>
      </c>
    </row>
    <row r="353" customHeight="1" spans="1:5">
      <c r="A353" s="18"/>
      <c r="B353" s="3"/>
      <c r="C353" s="19"/>
      <c r="D353" s="19" t="s">
        <v>356</v>
      </c>
      <c r="E353" s="3"/>
    </row>
    <row r="354" customHeight="1" spans="1:5">
      <c r="A354" s="18"/>
      <c r="B354" s="3"/>
      <c r="C354" s="19"/>
      <c r="D354" s="19" t="s">
        <v>357</v>
      </c>
      <c r="E354" s="3"/>
    </row>
    <row r="355" customHeight="1" spans="1:5">
      <c r="A355" s="18"/>
      <c r="B355" s="3"/>
      <c r="C355" s="19"/>
      <c r="D355" s="19" t="s">
        <v>358</v>
      </c>
      <c r="E355" s="3"/>
    </row>
    <row r="356" customHeight="1" spans="1:5">
      <c r="A356" s="18"/>
      <c r="B356" s="3"/>
      <c r="C356" s="19"/>
      <c r="D356" s="19" t="s">
        <v>359</v>
      </c>
      <c r="E356" s="3"/>
    </row>
    <row r="357" customHeight="1" spans="1:5">
      <c r="A357" s="18">
        <v>72</v>
      </c>
      <c r="B357" s="3" t="s">
        <v>5</v>
      </c>
      <c r="C357" s="3" t="s">
        <v>6</v>
      </c>
      <c r="D357" s="19" t="s">
        <v>360</v>
      </c>
      <c r="E357" s="3" t="s">
        <v>20</v>
      </c>
    </row>
    <row r="358" customHeight="1" spans="1:5">
      <c r="A358" s="18"/>
      <c r="B358" s="3"/>
      <c r="C358" s="19"/>
      <c r="D358" s="19" t="s">
        <v>361</v>
      </c>
      <c r="E358" s="3"/>
    </row>
    <row r="359" customHeight="1" spans="1:5">
      <c r="A359" s="18"/>
      <c r="B359" s="3"/>
      <c r="C359" s="19"/>
      <c r="D359" s="19" t="s">
        <v>362</v>
      </c>
      <c r="E359" s="3"/>
    </row>
    <row r="360" customHeight="1" spans="1:5">
      <c r="A360" s="18"/>
      <c r="B360" s="3"/>
      <c r="C360" s="19"/>
      <c r="D360" s="19" t="s">
        <v>353</v>
      </c>
      <c r="E360" s="3"/>
    </row>
    <row r="361" customHeight="1" spans="1:5">
      <c r="A361" s="18"/>
      <c r="B361" s="3"/>
      <c r="C361" s="19"/>
      <c r="D361" s="19" t="s">
        <v>363</v>
      </c>
      <c r="E361" s="3"/>
    </row>
    <row r="362" customHeight="1" spans="1:5">
      <c r="A362" s="18">
        <v>73</v>
      </c>
      <c r="B362" s="3" t="s">
        <v>5</v>
      </c>
      <c r="C362" s="3" t="s">
        <v>6</v>
      </c>
      <c r="D362" s="19" t="s">
        <v>364</v>
      </c>
      <c r="E362" s="3" t="s">
        <v>14</v>
      </c>
    </row>
    <row r="363" customHeight="1" spans="1:5">
      <c r="A363" s="18"/>
      <c r="B363" s="3"/>
      <c r="C363" s="19"/>
      <c r="D363" s="19" t="s">
        <v>365</v>
      </c>
      <c r="E363" s="3"/>
    </row>
    <row r="364" customHeight="1" spans="1:5">
      <c r="A364" s="18"/>
      <c r="B364" s="3"/>
      <c r="C364" s="19"/>
      <c r="D364" s="19" t="s">
        <v>366</v>
      </c>
      <c r="E364" s="3"/>
    </row>
    <row r="365" customHeight="1" spans="1:5">
      <c r="A365" s="18"/>
      <c r="B365" s="3"/>
      <c r="C365" s="19"/>
      <c r="D365" s="19" t="s">
        <v>367</v>
      </c>
      <c r="E365" s="3"/>
    </row>
    <row r="366" customHeight="1" spans="1:5">
      <c r="A366" s="18"/>
      <c r="B366" s="3"/>
      <c r="C366" s="19"/>
      <c r="D366" s="19" t="s">
        <v>368</v>
      </c>
      <c r="E366" s="3"/>
    </row>
    <row r="367" customHeight="1" spans="1:5">
      <c r="A367" s="18">
        <v>74</v>
      </c>
      <c r="B367" s="3" t="s">
        <v>5</v>
      </c>
      <c r="C367" s="3" t="s">
        <v>6</v>
      </c>
      <c r="D367" s="19" t="s">
        <v>369</v>
      </c>
      <c r="E367" s="3" t="s">
        <v>8</v>
      </c>
    </row>
    <row r="368" customHeight="1" spans="1:5">
      <c r="A368" s="18"/>
      <c r="B368" s="3"/>
      <c r="C368" s="19"/>
      <c r="D368" s="19" t="s">
        <v>370</v>
      </c>
      <c r="E368" s="3"/>
    </row>
    <row r="369" customHeight="1" spans="1:5">
      <c r="A369" s="18"/>
      <c r="B369" s="3"/>
      <c r="C369" s="19"/>
      <c r="D369" s="19" t="s">
        <v>371</v>
      </c>
      <c r="E369" s="3"/>
    </row>
    <row r="370" customHeight="1" spans="1:5">
      <c r="A370" s="18"/>
      <c r="B370" s="3"/>
      <c r="C370" s="19"/>
      <c r="D370" s="19" t="s">
        <v>372</v>
      </c>
      <c r="E370" s="3"/>
    </row>
    <row r="371" customHeight="1" spans="1:5">
      <c r="A371" s="18"/>
      <c r="B371" s="3"/>
      <c r="C371" s="19"/>
      <c r="D371" s="19" t="s">
        <v>368</v>
      </c>
      <c r="E371" s="3"/>
    </row>
    <row r="372" customHeight="1" spans="1:5">
      <c r="A372" s="18">
        <v>75</v>
      </c>
      <c r="B372" s="3" t="s">
        <v>5</v>
      </c>
      <c r="C372" s="3" t="s">
        <v>6</v>
      </c>
      <c r="D372" s="19" t="s">
        <v>373</v>
      </c>
      <c r="E372" s="3" t="s">
        <v>14</v>
      </c>
    </row>
    <row r="373" customHeight="1" spans="1:5">
      <c r="A373" s="18"/>
      <c r="B373" s="3"/>
      <c r="C373" s="19"/>
      <c r="D373" s="19" t="s">
        <v>374</v>
      </c>
      <c r="E373" s="3"/>
    </row>
    <row r="374" customHeight="1" spans="1:5">
      <c r="A374" s="18"/>
      <c r="B374" s="3"/>
      <c r="C374" s="19"/>
      <c r="D374" s="19" t="s">
        <v>375</v>
      </c>
      <c r="E374" s="3"/>
    </row>
    <row r="375" customHeight="1" spans="1:5">
      <c r="A375" s="18"/>
      <c r="B375" s="3"/>
      <c r="C375" s="19"/>
      <c r="D375" s="19" t="s">
        <v>376</v>
      </c>
      <c r="E375" s="3"/>
    </row>
    <row r="376" customHeight="1" spans="1:5">
      <c r="A376" s="18"/>
      <c r="B376" s="3"/>
      <c r="C376" s="19"/>
      <c r="D376" s="19" t="s">
        <v>377</v>
      </c>
      <c r="E376" s="3"/>
    </row>
    <row r="377" customHeight="1" spans="1:5">
      <c r="A377" s="18">
        <v>76</v>
      </c>
      <c r="B377" s="3" t="s">
        <v>5</v>
      </c>
      <c r="C377" s="3" t="s">
        <v>6</v>
      </c>
      <c r="D377" s="19" t="s">
        <v>378</v>
      </c>
      <c r="E377" s="3" t="s">
        <v>14</v>
      </c>
    </row>
    <row r="378" customHeight="1" spans="1:5">
      <c r="A378" s="18"/>
      <c r="B378" s="3"/>
      <c r="C378" s="19"/>
      <c r="D378" s="19" t="s">
        <v>379</v>
      </c>
      <c r="E378" s="3"/>
    </row>
    <row r="379" customHeight="1" spans="1:5">
      <c r="A379" s="18"/>
      <c r="B379" s="3"/>
      <c r="C379" s="19"/>
      <c r="D379" s="19" t="s">
        <v>380</v>
      </c>
      <c r="E379" s="3"/>
    </row>
    <row r="380" customHeight="1" spans="1:5">
      <c r="A380" s="18"/>
      <c r="B380" s="3"/>
      <c r="C380" s="19"/>
      <c r="D380" s="19" t="s">
        <v>381</v>
      </c>
      <c r="E380" s="3"/>
    </row>
    <row r="381" customHeight="1" spans="1:5">
      <c r="A381" s="18"/>
      <c r="B381" s="3"/>
      <c r="C381" s="19"/>
      <c r="D381" s="19" t="s">
        <v>382</v>
      </c>
      <c r="E381" s="3"/>
    </row>
    <row r="382" customHeight="1" spans="1:5">
      <c r="A382" s="18">
        <v>77</v>
      </c>
      <c r="B382" s="3" t="s">
        <v>5</v>
      </c>
      <c r="C382" s="3" t="s">
        <v>6</v>
      </c>
      <c r="D382" s="19" t="s">
        <v>383</v>
      </c>
      <c r="E382" s="3" t="s">
        <v>8</v>
      </c>
    </row>
    <row r="383" customHeight="1" spans="1:5">
      <c r="A383" s="18"/>
      <c r="B383" s="3"/>
      <c r="C383" s="19"/>
      <c r="D383" s="19" t="s">
        <v>384</v>
      </c>
      <c r="E383" s="3"/>
    </row>
    <row r="384" customHeight="1" spans="1:5">
      <c r="A384" s="18"/>
      <c r="B384" s="3"/>
      <c r="C384" s="19"/>
      <c r="D384" s="19" t="s">
        <v>385</v>
      </c>
      <c r="E384" s="3"/>
    </row>
    <row r="385" customHeight="1" spans="1:5">
      <c r="A385" s="18"/>
      <c r="B385" s="3"/>
      <c r="C385" s="19"/>
      <c r="D385" s="19" t="s">
        <v>386</v>
      </c>
      <c r="E385" s="3"/>
    </row>
    <row r="386" customHeight="1" spans="1:5">
      <c r="A386" s="18"/>
      <c r="B386" s="3"/>
      <c r="C386" s="19"/>
      <c r="D386" s="19" t="s">
        <v>387</v>
      </c>
      <c r="E386" s="3"/>
    </row>
    <row r="387" customHeight="1" spans="1:5">
      <c r="A387" s="18">
        <v>78</v>
      </c>
      <c r="B387" s="3" t="s">
        <v>5</v>
      </c>
      <c r="C387" s="3" t="s">
        <v>6</v>
      </c>
      <c r="D387" s="19" t="s">
        <v>388</v>
      </c>
      <c r="E387" s="3" t="s">
        <v>20</v>
      </c>
    </row>
    <row r="388" customHeight="1" spans="1:5">
      <c r="A388" s="18"/>
      <c r="B388" s="3"/>
      <c r="C388" s="19"/>
      <c r="D388" s="19" t="s">
        <v>389</v>
      </c>
      <c r="E388" s="3"/>
    </row>
    <row r="389" customHeight="1" spans="1:5">
      <c r="A389" s="18"/>
      <c r="B389" s="3"/>
      <c r="C389" s="19"/>
      <c r="D389" s="19" t="s">
        <v>390</v>
      </c>
      <c r="E389" s="3"/>
    </row>
    <row r="390" customHeight="1" spans="1:5">
      <c r="A390" s="18"/>
      <c r="B390" s="3"/>
      <c r="C390" s="19"/>
      <c r="D390" s="19" t="s">
        <v>391</v>
      </c>
      <c r="E390" s="3"/>
    </row>
    <row r="391" customHeight="1" spans="1:5">
      <c r="A391" s="18"/>
      <c r="B391" s="3"/>
      <c r="C391" s="19"/>
      <c r="D391" s="19" t="s">
        <v>392</v>
      </c>
      <c r="E391" s="3"/>
    </row>
    <row r="392" customHeight="1" spans="1:5">
      <c r="A392" s="18">
        <v>79</v>
      </c>
      <c r="B392" s="3" t="s">
        <v>5</v>
      </c>
      <c r="C392" s="3" t="s">
        <v>6</v>
      </c>
      <c r="D392" s="19" t="s">
        <v>393</v>
      </c>
      <c r="E392" s="3" t="s">
        <v>36</v>
      </c>
    </row>
    <row r="393" customHeight="1" spans="1:5">
      <c r="A393" s="18"/>
      <c r="B393" s="3"/>
      <c r="C393" s="19"/>
      <c r="D393" s="19" t="s">
        <v>394</v>
      </c>
      <c r="E393" s="3"/>
    </row>
    <row r="394" customHeight="1" spans="1:5">
      <c r="A394" s="18"/>
      <c r="B394" s="3"/>
      <c r="C394" s="19"/>
      <c r="D394" s="19" t="s">
        <v>395</v>
      </c>
      <c r="E394" s="3"/>
    </row>
    <row r="395" customHeight="1" spans="1:5">
      <c r="A395" s="18"/>
      <c r="B395" s="3"/>
      <c r="C395" s="19"/>
      <c r="D395" s="19" t="s">
        <v>396</v>
      </c>
      <c r="E395" s="3"/>
    </row>
    <row r="396" customHeight="1" spans="1:5">
      <c r="A396" s="18"/>
      <c r="B396" s="3"/>
      <c r="C396" s="19"/>
      <c r="D396" s="19" t="s">
        <v>397</v>
      </c>
      <c r="E396" s="3"/>
    </row>
    <row r="397" customHeight="1" spans="1:5">
      <c r="A397" s="18">
        <v>80</v>
      </c>
      <c r="B397" s="3" t="s">
        <v>5</v>
      </c>
      <c r="C397" s="3" t="s">
        <v>6</v>
      </c>
      <c r="D397" s="19" t="s">
        <v>398</v>
      </c>
      <c r="E397" s="3" t="s">
        <v>20</v>
      </c>
    </row>
    <row r="398" customHeight="1" spans="1:5">
      <c r="A398" s="18"/>
      <c r="B398" s="3"/>
      <c r="C398" s="19"/>
      <c r="D398" s="19" t="s">
        <v>399</v>
      </c>
      <c r="E398" s="3"/>
    </row>
    <row r="399" customHeight="1" spans="1:5">
      <c r="A399" s="18"/>
      <c r="B399" s="3"/>
      <c r="C399" s="19"/>
      <c r="D399" s="19" t="s">
        <v>400</v>
      </c>
      <c r="E399" s="3"/>
    </row>
    <row r="400" customHeight="1" spans="1:5">
      <c r="A400" s="18"/>
      <c r="B400" s="3"/>
      <c r="C400" s="19"/>
      <c r="D400" s="19" t="s">
        <v>401</v>
      </c>
      <c r="E400" s="3"/>
    </row>
    <row r="401" customHeight="1" spans="1:5">
      <c r="A401" s="18"/>
      <c r="B401" s="3"/>
      <c r="C401" s="19"/>
      <c r="D401" s="19" t="s">
        <v>402</v>
      </c>
      <c r="E401" s="3"/>
    </row>
    <row r="402" customHeight="1" spans="1:5">
      <c r="A402" s="18">
        <v>81</v>
      </c>
      <c r="B402" s="3" t="s">
        <v>5</v>
      </c>
      <c r="C402" s="3" t="s">
        <v>6</v>
      </c>
      <c r="D402" s="19" t="s">
        <v>403</v>
      </c>
      <c r="E402" s="3" t="s">
        <v>14</v>
      </c>
    </row>
    <row r="403" customHeight="1" spans="1:5">
      <c r="A403" s="18"/>
      <c r="B403" s="3"/>
      <c r="C403" s="19"/>
      <c r="D403" s="19" t="s">
        <v>404</v>
      </c>
      <c r="E403" s="3"/>
    </row>
    <row r="404" customHeight="1" spans="1:5">
      <c r="A404" s="18"/>
      <c r="B404" s="3"/>
      <c r="C404" s="19"/>
      <c r="D404" s="19" t="s">
        <v>405</v>
      </c>
      <c r="E404" s="3"/>
    </row>
    <row r="405" customHeight="1" spans="1:5">
      <c r="A405" s="18"/>
      <c r="B405" s="3"/>
      <c r="C405" s="19"/>
      <c r="D405" s="19" t="s">
        <v>406</v>
      </c>
      <c r="E405" s="3"/>
    </row>
    <row r="406" customHeight="1" spans="1:5">
      <c r="A406" s="18"/>
      <c r="B406" s="3"/>
      <c r="C406" s="19"/>
      <c r="D406" s="19" t="s">
        <v>407</v>
      </c>
      <c r="E406" s="3"/>
    </row>
    <row r="407" customHeight="1" spans="1:5">
      <c r="A407" s="18">
        <v>82</v>
      </c>
      <c r="B407" s="3" t="s">
        <v>5</v>
      </c>
      <c r="C407" s="3" t="s">
        <v>6</v>
      </c>
      <c r="D407" s="19" t="s">
        <v>408</v>
      </c>
      <c r="E407" s="3" t="s">
        <v>14</v>
      </c>
    </row>
    <row r="408" customHeight="1" spans="1:5">
      <c r="A408" s="18"/>
      <c r="B408" s="3"/>
      <c r="C408" s="19"/>
      <c r="D408" s="19" t="s">
        <v>409</v>
      </c>
      <c r="E408" s="3"/>
    </row>
    <row r="409" customHeight="1" spans="1:5">
      <c r="A409" s="18"/>
      <c r="B409" s="3"/>
      <c r="C409" s="19"/>
      <c r="D409" s="19" t="s">
        <v>410</v>
      </c>
      <c r="E409" s="3"/>
    </row>
    <row r="410" customHeight="1" spans="1:5">
      <c r="A410" s="18"/>
      <c r="B410" s="3"/>
      <c r="C410" s="19"/>
      <c r="D410" s="19" t="s">
        <v>411</v>
      </c>
      <c r="E410" s="3"/>
    </row>
    <row r="411" customHeight="1" spans="1:5">
      <c r="A411" s="18"/>
      <c r="B411" s="3"/>
      <c r="C411" s="19"/>
      <c r="D411" s="19" t="s">
        <v>412</v>
      </c>
      <c r="E411" s="3"/>
    </row>
    <row r="412" customHeight="1" spans="1:5">
      <c r="A412" s="18">
        <v>83</v>
      </c>
      <c r="B412" s="3" t="s">
        <v>5</v>
      </c>
      <c r="C412" s="3" t="s">
        <v>6</v>
      </c>
      <c r="D412" s="19" t="s">
        <v>413</v>
      </c>
      <c r="E412" s="3"/>
    </row>
    <row r="413" customHeight="1" spans="1:5">
      <c r="A413" s="18"/>
      <c r="B413" s="3"/>
      <c r="C413" s="19"/>
      <c r="D413" s="19" t="s">
        <v>414</v>
      </c>
      <c r="E413" s="3"/>
    </row>
    <row r="414" customHeight="1" spans="1:5">
      <c r="A414" s="18"/>
      <c r="B414" s="3"/>
      <c r="C414" s="19"/>
      <c r="D414" s="19" t="s">
        <v>415</v>
      </c>
      <c r="E414" s="3"/>
    </row>
    <row r="415" customHeight="1" spans="1:5">
      <c r="A415" s="18"/>
      <c r="B415" s="3"/>
      <c r="C415" s="19"/>
      <c r="D415" s="19" t="s">
        <v>416</v>
      </c>
      <c r="E415" s="3"/>
    </row>
    <row r="416" customHeight="1" spans="1:5">
      <c r="A416" s="18"/>
      <c r="B416" s="3"/>
      <c r="C416" s="19"/>
      <c r="D416" s="19" t="s">
        <v>105</v>
      </c>
      <c r="E416" s="3"/>
    </row>
    <row r="417" customHeight="1" spans="1:5">
      <c r="A417" s="18">
        <v>84</v>
      </c>
      <c r="B417" s="3" t="s">
        <v>5</v>
      </c>
      <c r="C417" s="3" t="s">
        <v>6</v>
      </c>
      <c r="D417" s="19" t="s">
        <v>417</v>
      </c>
      <c r="E417" s="3" t="s">
        <v>8</v>
      </c>
    </row>
    <row r="418" customHeight="1" spans="1:5">
      <c r="A418" s="18"/>
      <c r="B418" s="3"/>
      <c r="C418" s="19"/>
      <c r="D418" s="19" t="s">
        <v>418</v>
      </c>
      <c r="E418" s="3"/>
    </row>
    <row r="419" customHeight="1" spans="1:5">
      <c r="A419" s="18"/>
      <c r="B419" s="3"/>
      <c r="C419" s="19"/>
      <c r="D419" s="19" t="s">
        <v>419</v>
      </c>
      <c r="E419" s="3"/>
    </row>
    <row r="420" customHeight="1" spans="1:5">
      <c r="A420" s="18"/>
      <c r="B420" s="3"/>
      <c r="C420" s="19"/>
      <c r="D420" s="19" t="s">
        <v>420</v>
      </c>
      <c r="E420" s="3"/>
    </row>
    <row r="421" customHeight="1" spans="1:5">
      <c r="A421" s="18"/>
      <c r="B421" s="3"/>
      <c r="C421" s="19"/>
      <c r="D421" s="19" t="s">
        <v>421</v>
      </c>
      <c r="E421" s="3"/>
    </row>
    <row r="422" customHeight="1" spans="1:5">
      <c r="A422" s="18">
        <v>85</v>
      </c>
      <c r="B422" s="3" t="s">
        <v>5</v>
      </c>
      <c r="C422" s="3" t="s">
        <v>6</v>
      </c>
      <c r="D422" s="19" t="s">
        <v>422</v>
      </c>
      <c r="E422" s="3" t="s">
        <v>8</v>
      </c>
    </row>
    <row r="423" customHeight="1" spans="1:5">
      <c r="A423" s="18"/>
      <c r="B423" s="3"/>
      <c r="C423" s="19"/>
      <c r="D423" s="19" t="s">
        <v>423</v>
      </c>
      <c r="E423" s="3"/>
    </row>
    <row r="424" customHeight="1" spans="1:5">
      <c r="A424" s="18"/>
      <c r="B424" s="3"/>
      <c r="C424" s="19"/>
      <c r="D424" s="19" t="s">
        <v>424</v>
      </c>
      <c r="E424" s="3"/>
    </row>
    <row r="425" customHeight="1" spans="1:5">
      <c r="A425" s="18"/>
      <c r="B425" s="3"/>
      <c r="C425" s="19"/>
      <c r="D425" s="19" t="s">
        <v>59</v>
      </c>
      <c r="E425" s="3"/>
    </row>
    <row r="426" customHeight="1" spans="1:5">
      <c r="A426" s="18"/>
      <c r="B426" s="3"/>
      <c r="C426" s="19"/>
      <c r="D426" s="19" t="s">
        <v>425</v>
      </c>
      <c r="E426" s="3"/>
    </row>
    <row r="427" customHeight="1" spans="1:5">
      <c r="A427" s="18">
        <v>86</v>
      </c>
      <c r="B427" s="3" t="s">
        <v>5</v>
      </c>
      <c r="C427" s="3" t="s">
        <v>6</v>
      </c>
      <c r="D427" s="19" t="s">
        <v>426</v>
      </c>
      <c r="E427" s="3" t="s">
        <v>20</v>
      </c>
    </row>
    <row r="428" customHeight="1" spans="1:5">
      <c r="A428" s="18"/>
      <c r="B428" s="3"/>
      <c r="C428" s="19"/>
      <c r="D428" s="19" t="s">
        <v>62</v>
      </c>
      <c r="E428" s="3"/>
    </row>
    <row r="429" customHeight="1" spans="1:5">
      <c r="A429" s="18"/>
      <c r="B429" s="3"/>
      <c r="C429" s="19"/>
      <c r="D429" s="19" t="s">
        <v>427</v>
      </c>
      <c r="E429" s="3"/>
    </row>
    <row r="430" customHeight="1" spans="1:5">
      <c r="A430" s="18"/>
      <c r="B430" s="3"/>
      <c r="C430" s="19"/>
      <c r="D430" s="19" t="s">
        <v>428</v>
      </c>
      <c r="E430" s="3"/>
    </row>
    <row r="431" customHeight="1" spans="1:5">
      <c r="A431" s="18"/>
      <c r="B431" s="3"/>
      <c r="C431" s="19"/>
      <c r="D431" s="19" t="s">
        <v>429</v>
      </c>
      <c r="E431" s="3"/>
    </row>
    <row r="432" customHeight="1" spans="1:5">
      <c r="A432" s="18">
        <v>87</v>
      </c>
      <c r="B432" s="3" t="s">
        <v>5</v>
      </c>
      <c r="C432" s="3" t="s">
        <v>6</v>
      </c>
      <c r="D432" s="19" t="s">
        <v>430</v>
      </c>
      <c r="E432" s="3" t="s">
        <v>36</v>
      </c>
    </row>
    <row r="433" customHeight="1" spans="1:5">
      <c r="A433" s="18"/>
      <c r="B433" s="3"/>
      <c r="C433" s="19"/>
      <c r="D433" s="19" t="s">
        <v>431</v>
      </c>
      <c r="E433" s="3"/>
    </row>
    <row r="434" customHeight="1" spans="1:5">
      <c r="A434" s="18"/>
      <c r="B434" s="3"/>
      <c r="C434" s="19"/>
      <c r="D434" s="19" t="s">
        <v>432</v>
      </c>
      <c r="E434" s="3"/>
    </row>
    <row r="435" customHeight="1" spans="1:5">
      <c r="A435" s="18"/>
      <c r="B435" s="3"/>
      <c r="C435" s="19"/>
      <c r="D435" s="19" t="s">
        <v>433</v>
      </c>
      <c r="E435" s="3"/>
    </row>
    <row r="436" customHeight="1" spans="1:5">
      <c r="A436" s="18"/>
      <c r="B436" s="3"/>
      <c r="C436" s="19"/>
      <c r="D436" s="19" t="s">
        <v>434</v>
      </c>
      <c r="E436" s="3"/>
    </row>
    <row r="437" customHeight="1" spans="1:5">
      <c r="A437" s="18">
        <v>88</v>
      </c>
      <c r="B437" s="3" t="s">
        <v>5</v>
      </c>
      <c r="C437" s="3" t="s">
        <v>6</v>
      </c>
      <c r="D437" s="19" t="s">
        <v>435</v>
      </c>
      <c r="E437" s="3" t="s">
        <v>14</v>
      </c>
    </row>
    <row r="438" customHeight="1" spans="1:5">
      <c r="A438" s="18"/>
      <c r="B438" s="3"/>
      <c r="C438" s="19"/>
      <c r="D438" s="19" t="s">
        <v>436</v>
      </c>
      <c r="E438" s="3"/>
    </row>
    <row r="439" customHeight="1" spans="1:5">
      <c r="A439" s="18"/>
      <c r="B439" s="3"/>
      <c r="C439" s="19"/>
      <c r="D439" s="19" t="s">
        <v>437</v>
      </c>
      <c r="E439" s="3"/>
    </row>
    <row r="440" customHeight="1" spans="1:5">
      <c r="A440" s="18"/>
      <c r="B440" s="3"/>
      <c r="C440" s="19"/>
      <c r="D440" s="19" t="s">
        <v>438</v>
      </c>
      <c r="E440" s="3"/>
    </row>
    <row r="441" customHeight="1" spans="1:5">
      <c r="A441" s="18"/>
      <c r="B441" s="3"/>
      <c r="C441" s="19"/>
      <c r="D441" s="19" t="s">
        <v>439</v>
      </c>
      <c r="E441" s="3"/>
    </row>
    <row r="442" customHeight="1" spans="1:5">
      <c r="A442" s="18">
        <v>89</v>
      </c>
      <c r="B442" s="3" t="s">
        <v>5</v>
      </c>
      <c r="C442" s="3" t="s">
        <v>6</v>
      </c>
      <c r="D442" s="19" t="s">
        <v>440</v>
      </c>
      <c r="E442" s="3" t="s">
        <v>20</v>
      </c>
    </row>
    <row r="443" customHeight="1" spans="1:5">
      <c r="A443" s="18"/>
      <c r="B443" s="3"/>
      <c r="C443" s="19"/>
      <c r="D443" s="19" t="s">
        <v>441</v>
      </c>
      <c r="E443" s="3"/>
    </row>
    <row r="444" customHeight="1" spans="1:5">
      <c r="A444" s="18"/>
      <c r="B444" s="3"/>
      <c r="C444" s="19"/>
      <c r="D444" s="19" t="s">
        <v>357</v>
      </c>
      <c r="E444" s="3"/>
    </row>
    <row r="445" customHeight="1" spans="1:5">
      <c r="A445" s="18"/>
      <c r="B445" s="3"/>
      <c r="C445" s="19"/>
      <c r="D445" s="19" t="s">
        <v>372</v>
      </c>
      <c r="E445" s="3"/>
    </row>
    <row r="446" customHeight="1" spans="1:5">
      <c r="A446" s="18"/>
      <c r="B446" s="3"/>
      <c r="C446" s="19"/>
      <c r="D446" s="19" t="s">
        <v>442</v>
      </c>
      <c r="E446" s="3"/>
    </row>
    <row r="447" customHeight="1" spans="1:5">
      <c r="A447" s="18">
        <v>90</v>
      </c>
      <c r="B447" s="3" t="s">
        <v>5</v>
      </c>
      <c r="C447" s="3" t="s">
        <v>6</v>
      </c>
      <c r="D447" s="19" t="s">
        <v>443</v>
      </c>
      <c r="E447" s="3" t="s">
        <v>8</v>
      </c>
    </row>
    <row r="448" customHeight="1" spans="1:5">
      <c r="A448" s="18"/>
      <c r="B448" s="3"/>
      <c r="C448" s="19"/>
      <c r="D448" s="19" t="s">
        <v>444</v>
      </c>
      <c r="E448" s="3"/>
    </row>
    <row r="449" customHeight="1" spans="1:5">
      <c r="A449" s="18"/>
      <c r="B449" s="3"/>
      <c r="C449" s="19"/>
      <c r="D449" s="19" t="s">
        <v>445</v>
      </c>
      <c r="E449" s="3"/>
    </row>
    <row r="450" customHeight="1" spans="1:5">
      <c r="A450" s="18"/>
      <c r="B450" s="3"/>
      <c r="C450" s="19"/>
      <c r="D450" s="19" t="s">
        <v>314</v>
      </c>
      <c r="E450" s="3"/>
    </row>
    <row r="451" customHeight="1" spans="1:5">
      <c r="A451" s="18"/>
      <c r="B451" s="3"/>
      <c r="C451" s="19"/>
      <c r="D451" s="19" t="s">
        <v>446</v>
      </c>
      <c r="E451" s="3"/>
    </row>
    <row r="452" customHeight="1" spans="1:5">
      <c r="A452" s="18">
        <v>91</v>
      </c>
      <c r="B452" s="3" t="s">
        <v>5</v>
      </c>
      <c r="C452" s="3" t="s">
        <v>6</v>
      </c>
      <c r="D452" s="19" t="s">
        <v>447</v>
      </c>
      <c r="E452" s="3" t="s">
        <v>8</v>
      </c>
    </row>
    <row r="453" customHeight="1" spans="1:5">
      <c r="A453" s="18"/>
      <c r="B453" s="3"/>
      <c r="C453" s="19"/>
      <c r="D453" s="19" t="s">
        <v>448</v>
      </c>
      <c r="E453" s="3"/>
    </row>
    <row r="454" customHeight="1" spans="1:5">
      <c r="A454" s="18"/>
      <c r="B454" s="3"/>
      <c r="C454" s="19"/>
      <c r="D454" s="19" t="s">
        <v>449</v>
      </c>
      <c r="E454" s="3"/>
    </row>
    <row r="455" customHeight="1" spans="1:5">
      <c r="A455" s="18"/>
      <c r="B455" s="3"/>
      <c r="C455" s="19"/>
      <c r="D455" s="19" t="s">
        <v>450</v>
      </c>
      <c r="E455" s="3"/>
    </row>
    <row r="456" customHeight="1" spans="1:5">
      <c r="A456" s="18"/>
      <c r="B456" s="3"/>
      <c r="C456" s="19"/>
      <c r="D456" s="19" t="s">
        <v>451</v>
      </c>
      <c r="E456" s="3"/>
    </row>
    <row r="457" customHeight="1" spans="1:5">
      <c r="A457" s="18">
        <v>92</v>
      </c>
      <c r="B457" s="3" t="s">
        <v>5</v>
      </c>
      <c r="C457" s="3" t="s">
        <v>6</v>
      </c>
      <c r="D457" s="19" t="s">
        <v>452</v>
      </c>
      <c r="E457" s="3" t="s">
        <v>14</v>
      </c>
    </row>
    <row r="458" customHeight="1" spans="1:5">
      <c r="A458" s="18"/>
      <c r="B458" s="3"/>
      <c r="C458" s="19"/>
      <c r="D458" s="19" t="s">
        <v>453</v>
      </c>
      <c r="E458" s="3"/>
    </row>
    <row r="459" customHeight="1" spans="1:5">
      <c r="A459" s="18"/>
      <c r="B459" s="3"/>
      <c r="C459" s="19"/>
      <c r="D459" s="19" t="s">
        <v>454</v>
      </c>
      <c r="E459" s="3"/>
    </row>
    <row r="460" customHeight="1" spans="1:5">
      <c r="A460" s="18"/>
      <c r="B460" s="3"/>
      <c r="C460" s="19"/>
      <c r="D460" s="19" t="s">
        <v>455</v>
      </c>
      <c r="E460" s="3"/>
    </row>
    <row r="461" customHeight="1" spans="1:5">
      <c r="A461" s="18"/>
      <c r="B461" s="3"/>
      <c r="C461" s="19"/>
      <c r="D461" s="19" t="s">
        <v>456</v>
      </c>
      <c r="E461" s="3"/>
    </row>
    <row r="462" customHeight="1" spans="1:5">
      <c r="A462" s="18">
        <v>93</v>
      </c>
      <c r="B462" s="3" t="s">
        <v>5</v>
      </c>
      <c r="C462" s="3" t="s">
        <v>6</v>
      </c>
      <c r="D462" s="19" t="s">
        <v>457</v>
      </c>
      <c r="E462" s="3" t="s">
        <v>20</v>
      </c>
    </row>
    <row r="463" customHeight="1" spans="1:5">
      <c r="A463" s="18"/>
      <c r="B463" s="3"/>
      <c r="C463" s="19"/>
      <c r="D463" s="19" t="s">
        <v>453</v>
      </c>
      <c r="E463" s="3"/>
    </row>
    <row r="464" customHeight="1" spans="1:5">
      <c r="A464" s="18"/>
      <c r="B464" s="3"/>
      <c r="C464" s="19"/>
      <c r="D464" s="19" t="s">
        <v>458</v>
      </c>
      <c r="E464" s="3"/>
    </row>
    <row r="465" customHeight="1" spans="1:5">
      <c r="A465" s="18"/>
      <c r="B465" s="3"/>
      <c r="C465" s="19"/>
      <c r="D465" s="19" t="s">
        <v>459</v>
      </c>
      <c r="E465" s="3"/>
    </row>
    <row r="466" customHeight="1" spans="1:5">
      <c r="A466" s="18"/>
      <c r="B466" s="3"/>
      <c r="C466" s="19"/>
      <c r="D466" s="19" t="s">
        <v>456</v>
      </c>
      <c r="E466" s="3"/>
    </row>
    <row r="467" customHeight="1" spans="1:5">
      <c r="A467" s="18">
        <v>94</v>
      </c>
      <c r="B467" s="3" t="s">
        <v>5</v>
      </c>
      <c r="C467" s="3" t="s">
        <v>6</v>
      </c>
      <c r="D467" s="19" t="s">
        <v>460</v>
      </c>
      <c r="E467" s="3" t="s">
        <v>36</v>
      </c>
    </row>
    <row r="468" customHeight="1" spans="1:5">
      <c r="A468" s="18"/>
      <c r="B468" s="3"/>
      <c r="C468" s="19"/>
      <c r="D468" s="19" t="s">
        <v>453</v>
      </c>
      <c r="E468" s="3"/>
    </row>
    <row r="469" customHeight="1" spans="1:5">
      <c r="A469" s="18"/>
      <c r="B469" s="3"/>
      <c r="C469" s="19"/>
      <c r="D469" s="19" t="s">
        <v>458</v>
      </c>
      <c r="E469" s="3"/>
    </row>
    <row r="470" customHeight="1" spans="1:5">
      <c r="A470" s="18"/>
      <c r="B470" s="3"/>
      <c r="C470" s="19"/>
      <c r="D470" s="19" t="s">
        <v>461</v>
      </c>
      <c r="E470" s="3"/>
    </row>
    <row r="471" customHeight="1" spans="1:5">
      <c r="A471" s="18"/>
      <c r="B471" s="3"/>
      <c r="C471" s="19"/>
      <c r="D471" s="19" t="s">
        <v>462</v>
      </c>
      <c r="E471" s="3"/>
    </row>
    <row r="472" customHeight="1" spans="1:5">
      <c r="A472" s="18">
        <v>95</v>
      </c>
      <c r="B472" s="3" t="s">
        <v>5</v>
      </c>
      <c r="C472" s="3" t="s">
        <v>6</v>
      </c>
      <c r="D472" s="19" t="s">
        <v>463</v>
      </c>
      <c r="E472" s="3" t="s">
        <v>20</v>
      </c>
    </row>
    <row r="473" customHeight="1" spans="1:5">
      <c r="A473" s="18"/>
      <c r="B473" s="3"/>
      <c r="C473" s="19"/>
      <c r="D473" s="19" t="s">
        <v>464</v>
      </c>
      <c r="E473" s="3"/>
    </row>
    <row r="474" customHeight="1" spans="1:5">
      <c r="A474" s="18"/>
      <c r="B474" s="3"/>
      <c r="C474" s="19"/>
      <c r="D474" s="19" t="s">
        <v>465</v>
      </c>
      <c r="E474" s="3"/>
    </row>
    <row r="475" customHeight="1" spans="1:5">
      <c r="A475" s="18"/>
      <c r="B475" s="3"/>
      <c r="C475" s="19"/>
      <c r="D475" s="19" t="s">
        <v>466</v>
      </c>
      <c r="E475" s="3"/>
    </row>
    <row r="476" customHeight="1" spans="1:5">
      <c r="A476" s="18"/>
      <c r="B476" s="3"/>
      <c r="C476" s="19"/>
      <c r="D476" s="19" t="s">
        <v>467</v>
      </c>
      <c r="E476" s="3"/>
    </row>
    <row r="477" customHeight="1" spans="1:5">
      <c r="A477" s="18">
        <v>96</v>
      </c>
      <c r="B477" s="3" t="s">
        <v>5</v>
      </c>
      <c r="C477" s="3" t="s">
        <v>6</v>
      </c>
      <c r="D477" s="19" t="s">
        <v>468</v>
      </c>
      <c r="E477" s="3" t="s">
        <v>14</v>
      </c>
    </row>
    <row r="478" customHeight="1" spans="1:5">
      <c r="A478" s="18"/>
      <c r="B478" s="3"/>
      <c r="C478" s="19"/>
      <c r="D478" s="19" t="s">
        <v>464</v>
      </c>
      <c r="E478" s="3"/>
    </row>
    <row r="479" customHeight="1" spans="1:5">
      <c r="A479" s="18"/>
      <c r="B479" s="3"/>
      <c r="C479" s="19"/>
      <c r="D479" s="19" t="s">
        <v>465</v>
      </c>
      <c r="E479" s="3"/>
    </row>
    <row r="480" customHeight="1" spans="1:5">
      <c r="A480" s="18"/>
      <c r="B480" s="3"/>
      <c r="C480" s="19"/>
      <c r="D480" s="19" t="s">
        <v>466</v>
      </c>
      <c r="E480" s="3"/>
    </row>
    <row r="481" customHeight="1" spans="1:5">
      <c r="A481" s="18"/>
      <c r="B481" s="3"/>
      <c r="C481" s="19"/>
      <c r="D481" s="19" t="s">
        <v>467</v>
      </c>
      <c r="E481" s="3"/>
    </row>
    <row r="482" customHeight="1" spans="1:5">
      <c r="A482" s="18">
        <v>97</v>
      </c>
      <c r="B482" s="3" t="s">
        <v>5</v>
      </c>
      <c r="C482" s="3" t="s">
        <v>6</v>
      </c>
      <c r="D482" s="19" t="s">
        <v>469</v>
      </c>
      <c r="E482" s="3" t="s">
        <v>8</v>
      </c>
    </row>
    <row r="483" customHeight="1" spans="1:5">
      <c r="A483" s="18"/>
      <c r="B483" s="3"/>
      <c r="C483" s="19"/>
      <c r="D483" s="19" t="s">
        <v>464</v>
      </c>
      <c r="E483" s="3"/>
    </row>
    <row r="484" customHeight="1" spans="1:5">
      <c r="A484" s="18"/>
      <c r="B484" s="3"/>
      <c r="C484" s="19"/>
      <c r="D484" s="19" t="s">
        <v>465</v>
      </c>
      <c r="E484" s="3"/>
    </row>
    <row r="485" customHeight="1" spans="1:5">
      <c r="A485" s="18"/>
      <c r="B485" s="3"/>
      <c r="C485" s="19"/>
      <c r="D485" s="19" t="s">
        <v>466</v>
      </c>
      <c r="E485" s="3"/>
    </row>
    <row r="486" customHeight="1" spans="1:5">
      <c r="A486" s="18"/>
      <c r="B486" s="3"/>
      <c r="C486" s="19"/>
      <c r="D486" s="19" t="s">
        <v>467</v>
      </c>
      <c r="E486" s="3"/>
    </row>
    <row r="487" customHeight="1" spans="1:5">
      <c r="A487" s="18">
        <v>98</v>
      </c>
      <c r="B487" s="3" t="s">
        <v>5</v>
      </c>
      <c r="C487" s="3" t="s">
        <v>6</v>
      </c>
      <c r="D487" s="19" t="s">
        <v>470</v>
      </c>
      <c r="E487" s="3" t="s">
        <v>8</v>
      </c>
    </row>
    <row r="488" customHeight="1" spans="1:5">
      <c r="A488" s="18"/>
      <c r="B488" s="3"/>
      <c r="C488" s="19"/>
      <c r="D488" s="19" t="s">
        <v>464</v>
      </c>
      <c r="E488" s="3"/>
    </row>
    <row r="489" customHeight="1" spans="1:5">
      <c r="A489" s="18"/>
      <c r="B489" s="3"/>
      <c r="C489" s="19"/>
      <c r="D489" s="19" t="s">
        <v>465</v>
      </c>
      <c r="E489" s="3"/>
    </row>
    <row r="490" customHeight="1" spans="1:5">
      <c r="A490" s="18"/>
      <c r="B490" s="3"/>
      <c r="C490" s="19"/>
      <c r="D490" s="19" t="s">
        <v>466</v>
      </c>
      <c r="E490" s="3"/>
    </row>
    <row r="491" customHeight="1" spans="1:5">
      <c r="A491" s="18"/>
      <c r="B491" s="3"/>
      <c r="C491" s="19"/>
      <c r="D491" s="19" t="s">
        <v>467</v>
      </c>
      <c r="E491" s="3"/>
    </row>
    <row r="492" customHeight="1" spans="1:5">
      <c r="A492" s="18">
        <v>99</v>
      </c>
      <c r="B492" s="3" t="s">
        <v>5</v>
      </c>
      <c r="C492" s="3" t="s">
        <v>6</v>
      </c>
      <c r="D492" s="19" t="s">
        <v>471</v>
      </c>
      <c r="E492" s="3" t="s">
        <v>36</v>
      </c>
    </row>
    <row r="493" customHeight="1" spans="1:5">
      <c r="A493" s="18"/>
      <c r="B493" s="3"/>
      <c r="C493" s="19"/>
      <c r="D493" s="19" t="s">
        <v>472</v>
      </c>
      <c r="E493" s="3"/>
    </row>
    <row r="494" customHeight="1" spans="1:5">
      <c r="A494" s="18"/>
      <c r="B494" s="3"/>
      <c r="C494" s="19"/>
      <c r="D494" s="19" t="s">
        <v>473</v>
      </c>
      <c r="E494" s="3"/>
    </row>
    <row r="495" customHeight="1" spans="1:5">
      <c r="A495" s="18"/>
      <c r="B495" s="3"/>
      <c r="C495" s="19"/>
      <c r="D495" s="19" t="s">
        <v>474</v>
      </c>
      <c r="E495" s="3"/>
    </row>
    <row r="496" customHeight="1" spans="1:5">
      <c r="A496" s="18"/>
      <c r="B496" s="3"/>
      <c r="C496" s="19"/>
      <c r="D496" s="19" t="s">
        <v>475</v>
      </c>
      <c r="E496" s="3"/>
    </row>
    <row r="497" customHeight="1" spans="1:5">
      <c r="A497" s="18">
        <v>100</v>
      </c>
      <c r="B497" s="3" t="s">
        <v>5</v>
      </c>
      <c r="C497" s="3" t="s">
        <v>6</v>
      </c>
      <c r="D497" s="19" t="s">
        <v>476</v>
      </c>
      <c r="E497" s="3" t="s">
        <v>20</v>
      </c>
    </row>
    <row r="498" customHeight="1" spans="1:5">
      <c r="A498" s="18"/>
      <c r="B498" s="3"/>
      <c r="C498" s="19"/>
      <c r="D498" s="19" t="s">
        <v>477</v>
      </c>
      <c r="E498" s="3"/>
    </row>
    <row r="499" customHeight="1" spans="1:5">
      <c r="A499" s="18"/>
      <c r="B499" s="3"/>
      <c r="C499" s="19"/>
      <c r="D499" s="19" t="s">
        <v>478</v>
      </c>
      <c r="E499" s="3"/>
    </row>
    <row r="500" customHeight="1" spans="1:5">
      <c r="A500" s="18"/>
      <c r="B500" s="3"/>
      <c r="C500" s="19"/>
      <c r="D500" s="19" t="s">
        <v>479</v>
      </c>
      <c r="E500" s="3"/>
    </row>
    <row r="501" customHeight="1" spans="1:5">
      <c r="A501" s="18"/>
      <c r="B501" s="3"/>
      <c r="C501" s="19"/>
      <c r="D501" s="19" t="s">
        <v>480</v>
      </c>
      <c r="E501" s="3"/>
    </row>
    <row r="502" customHeight="1" spans="1:5">
      <c r="A502" s="18">
        <v>101</v>
      </c>
      <c r="B502" s="3" t="s">
        <v>5</v>
      </c>
      <c r="C502" s="3" t="s">
        <v>6</v>
      </c>
      <c r="D502" s="19" t="s">
        <v>481</v>
      </c>
      <c r="E502" s="3" t="s">
        <v>14</v>
      </c>
    </row>
    <row r="503" customHeight="1" spans="1:5">
      <c r="A503" s="18"/>
      <c r="B503" s="3"/>
      <c r="C503" s="19"/>
      <c r="D503" s="19" t="s">
        <v>482</v>
      </c>
      <c r="E503" s="3"/>
    </row>
    <row r="504" customHeight="1" spans="1:5">
      <c r="A504" s="18"/>
      <c r="B504" s="3"/>
      <c r="C504" s="19"/>
      <c r="D504" s="19" t="s">
        <v>483</v>
      </c>
      <c r="E504" s="3"/>
    </row>
    <row r="505" customHeight="1" spans="1:5">
      <c r="A505" s="18"/>
      <c r="B505" s="3"/>
      <c r="C505" s="19"/>
      <c r="D505" s="19" t="s">
        <v>484</v>
      </c>
      <c r="E505" s="3"/>
    </row>
    <row r="506" customHeight="1" spans="1:5">
      <c r="A506" s="18"/>
      <c r="B506" s="3"/>
      <c r="C506" s="19"/>
      <c r="D506" s="19" t="s">
        <v>485</v>
      </c>
      <c r="E506" s="3"/>
    </row>
    <row r="507" customHeight="1" spans="1:5">
      <c r="A507" s="18">
        <v>102</v>
      </c>
      <c r="B507" s="3" t="s">
        <v>5</v>
      </c>
      <c r="C507" s="3" t="s">
        <v>6</v>
      </c>
      <c r="D507" s="19" t="s">
        <v>486</v>
      </c>
      <c r="E507" s="3" t="s">
        <v>8</v>
      </c>
    </row>
    <row r="508" customHeight="1" spans="1:5">
      <c r="A508" s="18"/>
      <c r="B508" s="3"/>
      <c r="C508" s="19"/>
      <c r="D508" s="19" t="s">
        <v>487</v>
      </c>
      <c r="E508" s="3"/>
    </row>
    <row r="509" customHeight="1" spans="1:5">
      <c r="A509" s="18"/>
      <c r="B509" s="3"/>
      <c r="C509" s="19"/>
      <c r="D509" s="19" t="s">
        <v>488</v>
      </c>
      <c r="E509" s="3"/>
    </row>
    <row r="510" customHeight="1" spans="1:5">
      <c r="A510" s="18"/>
      <c r="B510" s="3"/>
      <c r="C510" s="19"/>
      <c r="D510" s="19" t="s">
        <v>489</v>
      </c>
      <c r="E510" s="3"/>
    </row>
    <row r="511" customHeight="1" spans="1:5">
      <c r="A511" s="18"/>
      <c r="B511" s="3"/>
      <c r="C511" s="19"/>
      <c r="D511" s="19" t="s">
        <v>490</v>
      </c>
      <c r="E511" s="3"/>
    </row>
    <row r="512" customHeight="1" spans="1:5">
      <c r="A512" s="18">
        <v>103</v>
      </c>
      <c r="B512" s="3" t="s">
        <v>5</v>
      </c>
      <c r="C512" s="3" t="s">
        <v>6</v>
      </c>
      <c r="D512" s="19" t="s">
        <v>491</v>
      </c>
      <c r="E512" s="3" t="s">
        <v>20</v>
      </c>
    </row>
    <row r="513" customHeight="1" spans="1:5">
      <c r="A513" s="18"/>
      <c r="B513" s="3"/>
      <c r="C513" s="19"/>
      <c r="D513" s="19" t="s">
        <v>492</v>
      </c>
      <c r="E513" s="3"/>
    </row>
    <row r="514" customHeight="1" spans="1:5">
      <c r="A514" s="18"/>
      <c r="B514" s="3"/>
      <c r="C514" s="19"/>
      <c r="D514" s="19" t="s">
        <v>493</v>
      </c>
      <c r="E514" s="3"/>
    </row>
    <row r="515" customHeight="1" spans="1:5">
      <c r="A515" s="18"/>
      <c r="B515" s="3"/>
      <c r="C515" s="19"/>
      <c r="D515" s="19" t="s">
        <v>494</v>
      </c>
      <c r="E515" s="3"/>
    </row>
    <row r="516" customHeight="1" spans="1:5">
      <c r="A516" s="18"/>
      <c r="B516" s="3"/>
      <c r="C516" s="19"/>
      <c r="D516" s="19" t="s">
        <v>495</v>
      </c>
      <c r="E516" s="3"/>
    </row>
    <row r="517" customHeight="1" spans="1:5">
      <c r="A517" s="18">
        <v>104</v>
      </c>
      <c r="B517" s="3" t="s">
        <v>5</v>
      </c>
      <c r="C517" s="3" t="s">
        <v>6</v>
      </c>
      <c r="D517" s="19" t="s">
        <v>496</v>
      </c>
      <c r="E517" s="3" t="s">
        <v>20</v>
      </c>
    </row>
    <row r="518" customHeight="1" spans="1:5">
      <c r="A518" s="18"/>
      <c r="B518" s="3"/>
      <c r="C518" s="19"/>
      <c r="D518" s="19" t="s">
        <v>497</v>
      </c>
      <c r="E518" s="3"/>
    </row>
    <row r="519" customHeight="1" spans="1:5">
      <c r="A519" s="18"/>
      <c r="B519" s="3"/>
      <c r="C519" s="19"/>
      <c r="D519" s="19" t="s">
        <v>498</v>
      </c>
      <c r="E519" s="3"/>
    </row>
    <row r="520" customHeight="1" spans="1:5">
      <c r="A520" s="18"/>
      <c r="B520" s="3"/>
      <c r="C520" s="19"/>
      <c r="D520" s="19" t="s">
        <v>499</v>
      </c>
      <c r="E520" s="3"/>
    </row>
    <row r="521" customHeight="1" spans="1:5">
      <c r="A521" s="18"/>
      <c r="B521" s="3"/>
      <c r="C521" s="19"/>
      <c r="D521" s="19" t="s">
        <v>500</v>
      </c>
      <c r="E521" s="3"/>
    </row>
    <row r="522" customHeight="1" spans="1:5">
      <c r="A522" s="18">
        <v>105</v>
      </c>
      <c r="B522" s="3" t="s">
        <v>5</v>
      </c>
      <c r="C522" s="3" t="s">
        <v>6</v>
      </c>
      <c r="D522" s="19" t="s">
        <v>501</v>
      </c>
      <c r="E522" s="3" t="s">
        <v>36</v>
      </c>
    </row>
    <row r="523" customHeight="1" spans="1:5">
      <c r="A523" s="18"/>
      <c r="B523" s="3"/>
      <c r="C523" s="19"/>
      <c r="D523" s="19" t="s">
        <v>502</v>
      </c>
      <c r="E523" s="3"/>
    </row>
    <row r="524" customHeight="1" spans="1:5">
      <c r="A524" s="18"/>
      <c r="B524" s="3"/>
      <c r="C524" s="19"/>
      <c r="D524" s="19" t="s">
        <v>503</v>
      </c>
      <c r="E524" s="3"/>
    </row>
    <row r="525" customHeight="1" spans="1:5">
      <c r="A525" s="18"/>
      <c r="B525" s="3"/>
      <c r="C525" s="19"/>
      <c r="D525" s="19" t="s">
        <v>504</v>
      </c>
      <c r="E525" s="3"/>
    </row>
    <row r="526" customHeight="1" spans="1:5">
      <c r="A526" s="18"/>
      <c r="B526" s="3"/>
      <c r="C526" s="19"/>
      <c r="D526" s="19" t="s">
        <v>505</v>
      </c>
      <c r="E526" s="3"/>
    </row>
    <row r="527" customHeight="1" spans="1:5">
      <c r="A527" s="18">
        <v>106</v>
      </c>
      <c r="B527" s="3" t="s">
        <v>5</v>
      </c>
      <c r="C527" s="3" t="s">
        <v>6</v>
      </c>
      <c r="D527" s="19" t="s">
        <v>506</v>
      </c>
      <c r="E527" s="3" t="s">
        <v>20</v>
      </c>
    </row>
    <row r="528" customHeight="1" spans="1:5">
      <c r="A528" s="18"/>
      <c r="B528" s="3"/>
      <c r="C528" s="19"/>
      <c r="D528" s="19" t="s">
        <v>507</v>
      </c>
      <c r="E528" s="3"/>
    </row>
    <row r="529" customHeight="1" spans="1:5">
      <c r="A529" s="18"/>
      <c r="B529" s="3"/>
      <c r="C529" s="19"/>
      <c r="D529" s="19" t="s">
        <v>508</v>
      </c>
      <c r="E529" s="3"/>
    </row>
    <row r="530" customHeight="1" spans="1:5">
      <c r="A530" s="18"/>
      <c r="B530" s="3"/>
      <c r="C530" s="19"/>
      <c r="D530" s="19" t="s">
        <v>509</v>
      </c>
      <c r="E530" s="3"/>
    </row>
    <row r="531" customHeight="1" spans="1:5">
      <c r="A531" s="18"/>
      <c r="B531" s="3"/>
      <c r="C531" s="19"/>
      <c r="D531" s="19" t="s">
        <v>510</v>
      </c>
      <c r="E531" s="3"/>
    </row>
    <row r="532" customHeight="1" spans="1:5">
      <c r="A532" s="18">
        <v>107</v>
      </c>
      <c r="B532" s="3" t="s">
        <v>5</v>
      </c>
      <c r="C532" s="3" t="s">
        <v>6</v>
      </c>
      <c r="D532" s="19" t="s">
        <v>511</v>
      </c>
      <c r="E532" s="3" t="s">
        <v>36</v>
      </c>
    </row>
    <row r="533" customHeight="1" spans="1:5">
      <c r="A533" s="18"/>
      <c r="B533" s="3"/>
      <c r="C533" s="19"/>
      <c r="D533" s="19" t="s">
        <v>512</v>
      </c>
      <c r="E533" s="3"/>
    </row>
    <row r="534" customHeight="1" spans="1:5">
      <c r="A534" s="18"/>
      <c r="B534" s="3"/>
      <c r="C534" s="19"/>
      <c r="D534" s="19" t="s">
        <v>513</v>
      </c>
      <c r="E534" s="3"/>
    </row>
    <row r="535" customHeight="1" spans="1:5">
      <c r="A535" s="18"/>
      <c r="B535" s="3"/>
      <c r="C535" s="19"/>
      <c r="D535" s="19" t="s">
        <v>514</v>
      </c>
      <c r="E535" s="3"/>
    </row>
    <row r="536" customHeight="1" spans="1:5">
      <c r="A536" s="18"/>
      <c r="B536" s="3"/>
      <c r="C536" s="19"/>
      <c r="D536" s="19" t="s">
        <v>515</v>
      </c>
      <c r="E536" s="3"/>
    </row>
    <row r="537" customHeight="1" spans="1:5">
      <c r="A537" s="18">
        <v>108</v>
      </c>
      <c r="B537" s="3" t="s">
        <v>5</v>
      </c>
      <c r="C537" s="3" t="s">
        <v>6</v>
      </c>
      <c r="D537" s="19" t="s">
        <v>516</v>
      </c>
      <c r="E537" s="3" t="s">
        <v>36</v>
      </c>
    </row>
    <row r="538" customHeight="1" spans="1:5">
      <c r="A538" s="18"/>
      <c r="B538" s="3"/>
      <c r="C538" s="19"/>
      <c r="D538" s="19" t="s">
        <v>517</v>
      </c>
      <c r="E538" s="3"/>
    </row>
    <row r="539" customHeight="1" spans="1:5">
      <c r="A539" s="18"/>
      <c r="B539" s="3"/>
      <c r="C539" s="19"/>
      <c r="D539" s="19" t="s">
        <v>518</v>
      </c>
      <c r="E539" s="3"/>
    </row>
    <row r="540" customHeight="1" spans="1:5">
      <c r="A540" s="18"/>
      <c r="B540" s="3"/>
      <c r="C540" s="19"/>
      <c r="D540" s="19" t="s">
        <v>519</v>
      </c>
      <c r="E540" s="3"/>
    </row>
    <row r="541" customHeight="1" spans="1:5">
      <c r="A541" s="18"/>
      <c r="B541" s="3"/>
      <c r="C541" s="19"/>
      <c r="D541" s="19" t="s">
        <v>520</v>
      </c>
      <c r="E541" s="3"/>
    </row>
    <row r="542" customHeight="1" spans="1:5">
      <c r="A542" s="18">
        <v>109</v>
      </c>
      <c r="B542" s="3" t="s">
        <v>5</v>
      </c>
      <c r="C542" s="3" t="s">
        <v>6</v>
      </c>
      <c r="D542" s="19" t="s">
        <v>521</v>
      </c>
      <c r="E542" s="3" t="s">
        <v>8</v>
      </c>
    </row>
    <row r="543" customHeight="1" spans="1:5">
      <c r="A543" s="18"/>
      <c r="B543" s="3"/>
      <c r="C543" s="19"/>
      <c r="D543" s="19" t="s">
        <v>522</v>
      </c>
      <c r="E543" s="3"/>
    </row>
    <row r="544" customHeight="1" spans="1:5">
      <c r="A544" s="18"/>
      <c r="B544" s="3"/>
      <c r="C544" s="19"/>
      <c r="D544" s="19" t="s">
        <v>523</v>
      </c>
      <c r="E544" s="3"/>
    </row>
    <row r="545" customHeight="1" spans="1:5">
      <c r="A545" s="18"/>
      <c r="B545" s="3"/>
      <c r="C545" s="19"/>
      <c r="D545" s="19" t="s">
        <v>524</v>
      </c>
      <c r="E545" s="3"/>
    </row>
    <row r="546" customHeight="1" spans="1:5">
      <c r="A546" s="18"/>
      <c r="B546" s="3"/>
      <c r="C546" s="19"/>
      <c r="D546" s="19" t="s">
        <v>525</v>
      </c>
      <c r="E546" s="3"/>
    </row>
    <row r="547" customHeight="1" spans="1:5">
      <c r="A547" s="18">
        <v>110</v>
      </c>
      <c r="B547" s="3" t="s">
        <v>5</v>
      </c>
      <c r="C547" s="3" t="s">
        <v>6</v>
      </c>
      <c r="D547" s="19" t="s">
        <v>526</v>
      </c>
      <c r="E547" s="3" t="s">
        <v>8</v>
      </c>
    </row>
    <row r="548" customHeight="1" spans="1:5">
      <c r="A548" s="18"/>
      <c r="B548" s="3"/>
      <c r="C548" s="19"/>
      <c r="D548" s="19" t="s">
        <v>527</v>
      </c>
      <c r="E548" s="3"/>
    </row>
    <row r="549" customHeight="1" spans="1:5">
      <c r="A549" s="18"/>
      <c r="B549" s="3"/>
      <c r="C549" s="19"/>
      <c r="D549" s="19" t="s">
        <v>357</v>
      </c>
      <c r="E549" s="3"/>
    </row>
    <row r="550" customHeight="1" spans="1:5">
      <c r="A550" s="18"/>
      <c r="B550" s="3"/>
      <c r="C550" s="19"/>
      <c r="D550" s="19" t="s">
        <v>372</v>
      </c>
      <c r="E550" s="3"/>
    </row>
    <row r="551" customHeight="1" spans="1:5">
      <c r="A551" s="18"/>
      <c r="B551" s="3"/>
      <c r="C551" s="19"/>
      <c r="D551" s="19" t="s">
        <v>349</v>
      </c>
      <c r="E551" s="3"/>
    </row>
    <row r="552" customHeight="1" spans="1:5">
      <c r="A552" s="18">
        <v>111</v>
      </c>
      <c r="B552" s="3" t="s">
        <v>5</v>
      </c>
      <c r="C552" s="3" t="s">
        <v>6</v>
      </c>
      <c r="D552" s="19" t="s">
        <v>528</v>
      </c>
      <c r="E552" s="3" t="s">
        <v>36</v>
      </c>
    </row>
    <row r="553" customHeight="1" spans="1:5">
      <c r="A553" s="18"/>
      <c r="B553" s="3"/>
      <c r="C553" s="19"/>
      <c r="D553" s="19" t="s">
        <v>529</v>
      </c>
      <c r="E553" s="3"/>
    </row>
    <row r="554" customHeight="1" spans="1:5">
      <c r="A554" s="18"/>
      <c r="B554" s="3"/>
      <c r="C554" s="19"/>
      <c r="D554" s="19" t="s">
        <v>530</v>
      </c>
      <c r="E554" s="3"/>
    </row>
    <row r="555" customHeight="1" spans="1:5">
      <c r="A555" s="18"/>
      <c r="B555" s="3"/>
      <c r="C555" s="19"/>
      <c r="D555" s="19" t="s">
        <v>531</v>
      </c>
      <c r="E555" s="3"/>
    </row>
    <row r="556" customHeight="1" spans="1:5">
      <c r="A556" s="18"/>
      <c r="B556" s="3"/>
      <c r="C556" s="19"/>
      <c r="D556" s="19" t="s">
        <v>532</v>
      </c>
      <c r="E556" s="3"/>
    </row>
    <row r="557" customHeight="1" spans="1:5">
      <c r="A557" s="18">
        <v>112</v>
      </c>
      <c r="B557" s="3" t="s">
        <v>5</v>
      </c>
      <c r="C557" s="3" t="s">
        <v>6</v>
      </c>
      <c r="D557" s="19" t="s">
        <v>533</v>
      </c>
      <c r="E557" s="3" t="s">
        <v>20</v>
      </c>
    </row>
    <row r="558" customHeight="1" spans="1:5">
      <c r="A558" s="18"/>
      <c r="B558" s="3"/>
      <c r="C558" s="19"/>
      <c r="D558" s="19" t="s">
        <v>534</v>
      </c>
      <c r="E558" s="3"/>
    </row>
    <row r="559" customHeight="1" spans="1:5">
      <c r="A559" s="18"/>
      <c r="B559" s="3"/>
      <c r="C559" s="19"/>
      <c r="D559" s="19" t="s">
        <v>535</v>
      </c>
      <c r="E559" s="3"/>
    </row>
    <row r="560" customHeight="1" spans="1:5">
      <c r="A560" s="18"/>
      <c r="B560" s="3"/>
      <c r="C560" s="19"/>
      <c r="D560" s="19" t="s">
        <v>536</v>
      </c>
      <c r="E560" s="3"/>
    </row>
    <row r="561" customHeight="1" spans="1:5">
      <c r="A561" s="18"/>
      <c r="B561" s="3"/>
      <c r="C561" s="19"/>
      <c r="D561" s="19" t="s">
        <v>537</v>
      </c>
      <c r="E561" s="3"/>
    </row>
    <row r="562" customHeight="1" spans="1:5">
      <c r="A562" s="18">
        <v>113</v>
      </c>
      <c r="B562" s="3" t="s">
        <v>5</v>
      </c>
      <c r="C562" s="3" t="s">
        <v>6</v>
      </c>
      <c r="D562" s="19" t="s">
        <v>538</v>
      </c>
      <c r="E562" s="3" t="s">
        <v>14</v>
      </c>
    </row>
    <row r="563" customHeight="1" spans="1:5">
      <c r="A563" s="18"/>
      <c r="B563" s="3"/>
      <c r="C563" s="19"/>
      <c r="D563" s="19" t="s">
        <v>539</v>
      </c>
      <c r="E563" s="3"/>
    </row>
    <row r="564" customHeight="1" spans="1:5">
      <c r="A564" s="18"/>
      <c r="B564" s="3"/>
      <c r="C564" s="19"/>
      <c r="D564" s="19" t="s">
        <v>540</v>
      </c>
      <c r="E564" s="3"/>
    </row>
    <row r="565" customHeight="1" spans="1:5">
      <c r="A565" s="18"/>
      <c r="B565" s="3"/>
      <c r="C565" s="19"/>
      <c r="D565" s="19" t="s">
        <v>541</v>
      </c>
      <c r="E565" s="3"/>
    </row>
    <row r="566" customHeight="1" spans="1:5">
      <c r="A566" s="18"/>
      <c r="B566" s="3"/>
      <c r="C566" s="19"/>
      <c r="D566" s="19" t="s">
        <v>542</v>
      </c>
      <c r="E566" s="3"/>
    </row>
    <row r="567" customHeight="1" spans="1:5">
      <c r="A567" s="18">
        <v>114</v>
      </c>
      <c r="B567" s="3" t="s">
        <v>5</v>
      </c>
      <c r="C567" s="3" t="s">
        <v>6</v>
      </c>
      <c r="D567" s="19" t="s">
        <v>543</v>
      </c>
      <c r="E567" s="3" t="s">
        <v>20</v>
      </c>
    </row>
    <row r="568" customHeight="1" spans="1:5">
      <c r="A568" s="18"/>
      <c r="B568" s="3"/>
      <c r="C568" s="19"/>
      <c r="D568" s="19" t="s">
        <v>544</v>
      </c>
      <c r="E568" s="3"/>
    </row>
    <row r="569" customHeight="1" spans="1:5">
      <c r="A569" s="18"/>
      <c r="B569" s="3"/>
      <c r="C569" s="19"/>
      <c r="D569" s="19" t="s">
        <v>545</v>
      </c>
      <c r="E569" s="3"/>
    </row>
    <row r="570" customHeight="1" spans="1:5">
      <c r="A570" s="18"/>
      <c r="B570" s="3"/>
      <c r="C570" s="19"/>
      <c r="D570" s="19" t="s">
        <v>23</v>
      </c>
      <c r="E570" s="3"/>
    </row>
    <row r="571" customHeight="1" spans="1:5">
      <c r="A571" s="18"/>
      <c r="B571" s="3"/>
      <c r="C571" s="19"/>
      <c r="D571" s="19" t="s">
        <v>60</v>
      </c>
      <c r="E571" s="3"/>
    </row>
    <row r="572" customHeight="1" spans="1:5">
      <c r="A572" s="18">
        <v>115</v>
      </c>
      <c r="B572" s="3" t="s">
        <v>5</v>
      </c>
      <c r="C572" s="3" t="s">
        <v>6</v>
      </c>
      <c r="D572" s="19" t="s">
        <v>546</v>
      </c>
      <c r="E572" s="3" t="s">
        <v>14</v>
      </c>
    </row>
    <row r="573" customHeight="1" spans="1:5">
      <c r="A573" s="18"/>
      <c r="B573" s="3"/>
      <c r="C573" s="19"/>
      <c r="D573" s="19" t="s">
        <v>394</v>
      </c>
      <c r="E573" s="3"/>
    </row>
    <row r="574" customHeight="1" spans="1:5">
      <c r="A574" s="18"/>
      <c r="B574" s="3"/>
      <c r="C574" s="19"/>
      <c r="D574" s="19" t="s">
        <v>547</v>
      </c>
      <c r="E574" s="3"/>
    </row>
    <row r="575" customHeight="1" spans="1:5">
      <c r="A575" s="18"/>
      <c r="B575" s="3"/>
      <c r="C575" s="19"/>
      <c r="D575" s="19" t="s">
        <v>548</v>
      </c>
      <c r="E575" s="3"/>
    </row>
    <row r="576" customHeight="1" spans="1:5">
      <c r="A576" s="18"/>
      <c r="B576" s="3"/>
      <c r="C576" s="19"/>
      <c r="D576" s="19" t="s">
        <v>549</v>
      </c>
      <c r="E576" s="3"/>
    </row>
    <row r="577" customHeight="1" spans="1:5">
      <c r="A577" s="18">
        <v>116</v>
      </c>
      <c r="B577" s="3" t="s">
        <v>5</v>
      </c>
      <c r="C577" s="3" t="s">
        <v>6</v>
      </c>
      <c r="D577" s="19" t="s">
        <v>550</v>
      </c>
      <c r="E577" s="3" t="s">
        <v>8</v>
      </c>
    </row>
    <row r="578" customHeight="1" spans="1:5">
      <c r="A578" s="18"/>
      <c r="B578" s="3"/>
      <c r="C578" s="19"/>
      <c r="D578" s="19" t="s">
        <v>551</v>
      </c>
      <c r="E578" s="3"/>
    </row>
    <row r="579" customHeight="1" spans="1:5">
      <c r="A579" s="18"/>
      <c r="B579" s="3"/>
      <c r="C579" s="19"/>
      <c r="D579" s="19" t="s">
        <v>552</v>
      </c>
      <c r="E579" s="3"/>
    </row>
    <row r="580" customHeight="1" spans="1:5">
      <c r="A580" s="18"/>
      <c r="B580" s="3"/>
      <c r="C580" s="19"/>
      <c r="D580" s="19" t="s">
        <v>553</v>
      </c>
      <c r="E580" s="3"/>
    </row>
    <row r="581" customHeight="1" spans="1:5">
      <c r="A581" s="18"/>
      <c r="B581" s="3"/>
      <c r="C581" s="19"/>
      <c r="D581" s="19" t="s">
        <v>554</v>
      </c>
      <c r="E581" s="3"/>
    </row>
    <row r="582" customHeight="1" spans="1:5">
      <c r="A582" s="18">
        <v>117</v>
      </c>
      <c r="B582" s="3" t="s">
        <v>5</v>
      </c>
      <c r="C582" s="3" t="s">
        <v>6</v>
      </c>
      <c r="D582" s="19" t="s">
        <v>555</v>
      </c>
      <c r="E582" s="3" t="s">
        <v>20</v>
      </c>
    </row>
    <row r="583" customHeight="1" spans="1:5">
      <c r="A583" s="18"/>
      <c r="B583" s="3"/>
      <c r="C583" s="19"/>
      <c r="D583" s="19" t="s">
        <v>556</v>
      </c>
      <c r="E583" s="3"/>
    </row>
    <row r="584" customHeight="1" spans="1:5">
      <c r="A584" s="18"/>
      <c r="B584" s="3"/>
      <c r="C584" s="19"/>
      <c r="D584" s="19" t="s">
        <v>557</v>
      </c>
      <c r="E584" s="3"/>
    </row>
    <row r="585" customHeight="1" spans="1:5">
      <c r="A585" s="18"/>
      <c r="B585" s="3"/>
      <c r="C585" s="19"/>
      <c r="D585" s="19" t="s">
        <v>558</v>
      </c>
      <c r="E585" s="3"/>
    </row>
    <row r="586" customHeight="1" spans="1:5">
      <c r="A586" s="18"/>
      <c r="B586" s="3"/>
      <c r="C586" s="19"/>
      <c r="D586" s="19" t="s">
        <v>559</v>
      </c>
      <c r="E586" s="3"/>
    </row>
    <row r="587" customHeight="1" spans="1:5">
      <c r="A587" s="18">
        <v>118</v>
      </c>
      <c r="B587" s="3" t="s">
        <v>5</v>
      </c>
      <c r="C587" s="3" t="s">
        <v>6</v>
      </c>
      <c r="D587" s="19" t="s">
        <v>560</v>
      </c>
      <c r="E587" s="3" t="s">
        <v>36</v>
      </c>
    </row>
    <row r="588" customHeight="1" spans="1:5">
      <c r="A588" s="18"/>
      <c r="B588" s="3"/>
      <c r="C588" s="19"/>
      <c r="D588" s="19" t="s">
        <v>556</v>
      </c>
      <c r="E588" s="3"/>
    </row>
    <row r="589" customHeight="1" spans="1:5">
      <c r="A589" s="18"/>
      <c r="B589" s="3"/>
      <c r="C589" s="19"/>
      <c r="D589" s="19" t="s">
        <v>557</v>
      </c>
      <c r="E589" s="3"/>
    </row>
    <row r="590" customHeight="1" spans="1:5">
      <c r="A590" s="18"/>
      <c r="B590" s="3"/>
      <c r="C590" s="19"/>
      <c r="D590" s="19" t="s">
        <v>558</v>
      </c>
      <c r="E590" s="3"/>
    </row>
    <row r="591" customHeight="1" spans="1:5">
      <c r="A591" s="18"/>
      <c r="B591" s="3"/>
      <c r="C591" s="19"/>
      <c r="D591" s="19" t="s">
        <v>561</v>
      </c>
      <c r="E591" s="3"/>
    </row>
    <row r="592" customHeight="1" spans="1:5">
      <c r="A592" s="18">
        <v>119</v>
      </c>
      <c r="B592" s="3" t="s">
        <v>5</v>
      </c>
      <c r="C592" s="3" t="s">
        <v>6</v>
      </c>
      <c r="D592" s="19" t="s">
        <v>562</v>
      </c>
      <c r="E592" s="3" t="s">
        <v>8</v>
      </c>
    </row>
    <row r="593" customHeight="1" spans="1:5">
      <c r="A593" s="18"/>
      <c r="B593" s="3"/>
      <c r="C593" s="19"/>
      <c r="D593" s="19" t="s">
        <v>563</v>
      </c>
      <c r="E593" s="3"/>
    </row>
    <row r="594" customHeight="1" spans="1:5">
      <c r="A594" s="18"/>
      <c r="B594" s="3"/>
      <c r="C594" s="19"/>
      <c r="D594" s="19" t="s">
        <v>564</v>
      </c>
      <c r="E594" s="3"/>
    </row>
    <row r="595" customHeight="1" spans="1:5">
      <c r="A595" s="18"/>
      <c r="B595" s="3"/>
      <c r="C595" s="19"/>
      <c r="D595" s="19" t="s">
        <v>565</v>
      </c>
      <c r="E595" s="3"/>
    </row>
    <row r="596" customHeight="1" spans="1:5">
      <c r="A596" s="18"/>
      <c r="B596" s="3"/>
      <c r="C596" s="19"/>
      <c r="D596" s="19" t="s">
        <v>566</v>
      </c>
      <c r="E596" s="3"/>
    </row>
    <row r="597" customHeight="1" spans="1:5">
      <c r="A597" s="18">
        <v>120</v>
      </c>
      <c r="B597" s="3" t="s">
        <v>5</v>
      </c>
      <c r="C597" s="3" t="s">
        <v>6</v>
      </c>
      <c r="D597" s="19" t="s">
        <v>567</v>
      </c>
      <c r="E597" s="3" t="s">
        <v>36</v>
      </c>
    </row>
    <row r="598" customHeight="1" spans="1:5">
      <c r="A598" s="18"/>
      <c r="B598" s="3"/>
      <c r="C598" s="19"/>
      <c r="D598" s="19" t="s">
        <v>568</v>
      </c>
      <c r="E598" s="3"/>
    </row>
    <row r="599" customHeight="1" spans="1:5">
      <c r="A599" s="18"/>
      <c r="B599" s="3"/>
      <c r="C599" s="19"/>
      <c r="D599" s="19" t="s">
        <v>569</v>
      </c>
      <c r="E599" s="3"/>
    </row>
    <row r="600" customHeight="1" spans="1:5">
      <c r="A600" s="18"/>
      <c r="B600" s="3"/>
      <c r="C600" s="19"/>
      <c r="D600" s="19" t="s">
        <v>570</v>
      </c>
      <c r="E600" s="3"/>
    </row>
    <row r="601" customHeight="1" spans="1:5">
      <c r="A601" s="18"/>
      <c r="B601" s="3"/>
      <c r="C601" s="19"/>
      <c r="D601" s="19" t="s">
        <v>571</v>
      </c>
      <c r="E601" s="3"/>
    </row>
    <row r="602" customHeight="1" spans="1:5">
      <c r="A602" s="18">
        <v>121</v>
      </c>
      <c r="B602" s="3" t="s">
        <v>5</v>
      </c>
      <c r="C602" s="5" t="s">
        <v>6</v>
      </c>
      <c r="D602" s="20" t="s">
        <v>572</v>
      </c>
      <c r="E602" s="22" t="s">
        <v>20</v>
      </c>
    </row>
    <row r="603" customHeight="1" spans="1:5">
      <c r="A603" s="18"/>
      <c r="B603" s="3"/>
      <c r="C603" s="22"/>
      <c r="D603" s="20" t="s">
        <v>573</v>
      </c>
      <c r="E603" s="22"/>
    </row>
    <row r="604" customHeight="1" spans="1:5">
      <c r="A604" s="18"/>
      <c r="B604" s="3"/>
      <c r="C604" s="22"/>
      <c r="D604" s="20" t="s">
        <v>574</v>
      </c>
      <c r="E604" s="22"/>
    </row>
    <row r="605" customHeight="1" spans="1:5">
      <c r="A605" s="18"/>
      <c r="B605" s="3"/>
      <c r="C605" s="22"/>
      <c r="D605" s="20" t="s">
        <v>575</v>
      </c>
      <c r="E605" s="22"/>
    </row>
    <row r="606" customHeight="1" spans="1:5">
      <c r="A606" s="18"/>
      <c r="B606" s="3"/>
      <c r="C606" s="22"/>
      <c r="D606" s="20" t="s">
        <v>576</v>
      </c>
      <c r="E606" s="22"/>
    </row>
    <row r="607" customHeight="1" spans="1:5">
      <c r="A607" s="18">
        <v>122</v>
      </c>
      <c r="B607" s="3" t="s">
        <v>5</v>
      </c>
      <c r="C607" s="5" t="s">
        <v>6</v>
      </c>
      <c r="D607" s="20" t="s">
        <v>577</v>
      </c>
      <c r="E607" s="22" t="s">
        <v>36</v>
      </c>
    </row>
    <row r="608" customHeight="1" spans="1:5">
      <c r="A608" s="18"/>
      <c r="B608" s="3"/>
      <c r="C608" s="22"/>
      <c r="D608" s="20" t="s">
        <v>578</v>
      </c>
      <c r="E608" s="22"/>
    </row>
    <row r="609" customHeight="1" spans="1:5">
      <c r="A609" s="18"/>
      <c r="B609" s="3"/>
      <c r="C609" s="22"/>
      <c r="D609" s="20" t="s">
        <v>579</v>
      </c>
      <c r="E609" s="22"/>
    </row>
    <row r="610" customHeight="1" spans="1:5">
      <c r="A610" s="18"/>
      <c r="B610" s="3"/>
      <c r="C610" s="22"/>
      <c r="D610" s="20" t="s">
        <v>580</v>
      </c>
      <c r="E610" s="22"/>
    </row>
    <row r="611" customHeight="1" spans="1:5">
      <c r="A611" s="18"/>
      <c r="B611" s="3"/>
      <c r="C611" s="22"/>
      <c r="D611" s="20" t="s">
        <v>581</v>
      </c>
      <c r="E611" s="22"/>
    </row>
    <row r="612" customHeight="1" spans="1:5">
      <c r="A612" s="18">
        <v>123</v>
      </c>
      <c r="B612" s="3" t="s">
        <v>5</v>
      </c>
      <c r="C612" s="5" t="s">
        <v>6</v>
      </c>
      <c r="D612" s="20" t="s">
        <v>577</v>
      </c>
      <c r="E612" s="22" t="s">
        <v>8</v>
      </c>
    </row>
    <row r="613" customHeight="1" spans="1:5">
      <c r="A613" s="18"/>
      <c r="B613" s="3"/>
      <c r="C613" s="22"/>
      <c r="D613" s="20" t="s">
        <v>582</v>
      </c>
      <c r="E613" s="22"/>
    </row>
    <row r="614" customHeight="1" spans="1:5">
      <c r="A614" s="18"/>
      <c r="B614" s="3"/>
      <c r="C614" s="22"/>
      <c r="D614" s="20" t="s">
        <v>583</v>
      </c>
      <c r="E614" s="22"/>
    </row>
    <row r="615" customHeight="1" spans="1:5">
      <c r="A615" s="18"/>
      <c r="B615" s="3"/>
      <c r="C615" s="22"/>
      <c r="D615" s="20" t="s">
        <v>584</v>
      </c>
      <c r="E615" s="22"/>
    </row>
    <row r="616" customHeight="1" spans="1:5">
      <c r="A616" s="18"/>
      <c r="B616" s="3"/>
      <c r="C616" s="22"/>
      <c r="D616" s="20" t="s">
        <v>585</v>
      </c>
      <c r="E616" s="22"/>
    </row>
    <row r="617" customHeight="1" spans="1:5">
      <c r="A617" s="18">
        <v>124</v>
      </c>
      <c r="B617" s="3" t="s">
        <v>5</v>
      </c>
      <c r="C617" s="5" t="s">
        <v>6</v>
      </c>
      <c r="D617" s="20" t="s">
        <v>586</v>
      </c>
      <c r="E617" s="5" t="s">
        <v>8</v>
      </c>
    </row>
    <row r="618" customHeight="1" spans="1:5">
      <c r="A618" s="18"/>
      <c r="B618" s="3"/>
      <c r="C618" s="5"/>
      <c r="D618" s="20" t="s">
        <v>587</v>
      </c>
      <c r="E618" s="5"/>
    </row>
    <row r="619" customHeight="1" spans="1:5">
      <c r="A619" s="18"/>
      <c r="B619" s="3"/>
      <c r="C619" s="5"/>
      <c r="D619" s="20" t="s">
        <v>588</v>
      </c>
      <c r="E619" s="5"/>
    </row>
    <row r="620" customHeight="1" spans="1:5">
      <c r="A620" s="18"/>
      <c r="B620" s="3"/>
      <c r="C620" s="5"/>
      <c r="D620" s="20" t="s">
        <v>589</v>
      </c>
      <c r="E620" s="5"/>
    </row>
    <row r="621" customHeight="1" spans="1:5">
      <c r="A621" s="18"/>
      <c r="B621" s="3"/>
      <c r="C621" s="5"/>
      <c r="D621" s="20" t="s">
        <v>590</v>
      </c>
      <c r="E621" s="5"/>
    </row>
    <row r="622" customHeight="1" spans="1:5">
      <c r="A622" s="18">
        <v>125</v>
      </c>
      <c r="B622" s="3" t="s">
        <v>5</v>
      </c>
      <c r="C622" s="5" t="s">
        <v>6</v>
      </c>
      <c r="D622" s="20" t="s">
        <v>591</v>
      </c>
      <c r="E622" s="22" t="s">
        <v>8</v>
      </c>
    </row>
    <row r="623" customHeight="1" spans="1:5">
      <c r="A623" s="18"/>
      <c r="B623" s="3"/>
      <c r="C623" s="22"/>
      <c r="D623" s="20" t="s">
        <v>592</v>
      </c>
      <c r="E623" s="22"/>
    </row>
    <row r="624" customHeight="1" spans="1:5">
      <c r="A624" s="18"/>
      <c r="B624" s="3"/>
      <c r="C624" s="22"/>
      <c r="D624" s="40" t="s">
        <v>593</v>
      </c>
      <c r="E624" s="22"/>
    </row>
    <row r="625" customHeight="1" spans="1:5">
      <c r="A625" s="18"/>
      <c r="B625" s="3"/>
      <c r="C625" s="22"/>
      <c r="D625" s="40" t="s">
        <v>594</v>
      </c>
      <c r="E625" s="22"/>
    </row>
    <row r="626" customHeight="1" spans="1:5">
      <c r="A626" s="18"/>
      <c r="B626" s="3"/>
      <c r="C626" s="22"/>
      <c r="D626" s="40" t="s">
        <v>595</v>
      </c>
      <c r="E626" s="22"/>
    </row>
    <row r="627" customHeight="1" spans="1:5">
      <c r="A627" s="18">
        <v>126</v>
      </c>
      <c r="B627" s="3" t="s">
        <v>5</v>
      </c>
      <c r="C627" s="5" t="s">
        <v>6</v>
      </c>
      <c r="D627" s="20" t="s">
        <v>596</v>
      </c>
      <c r="E627" s="22" t="s">
        <v>14</v>
      </c>
    </row>
    <row r="628" customHeight="1" spans="1:5">
      <c r="A628" s="18"/>
      <c r="B628" s="3"/>
      <c r="C628" s="22"/>
      <c r="D628" s="40" t="s">
        <v>597</v>
      </c>
      <c r="E628" s="22"/>
    </row>
    <row r="629" customHeight="1" spans="1:5">
      <c r="A629" s="18"/>
      <c r="B629" s="3"/>
      <c r="C629" s="22"/>
      <c r="D629" s="40" t="s">
        <v>598</v>
      </c>
      <c r="E629" s="22"/>
    </row>
    <row r="630" customHeight="1" spans="1:5">
      <c r="A630" s="18"/>
      <c r="B630" s="3"/>
      <c r="C630" s="22"/>
      <c r="D630" s="40" t="s">
        <v>599</v>
      </c>
      <c r="E630" s="22"/>
    </row>
    <row r="631" customHeight="1" spans="1:5">
      <c r="A631" s="18"/>
      <c r="B631" s="3"/>
      <c r="C631" s="22"/>
      <c r="D631" s="40" t="s">
        <v>600</v>
      </c>
      <c r="E631" s="22"/>
    </row>
    <row r="632" customHeight="1" spans="1:5">
      <c r="A632" s="18">
        <v>127</v>
      </c>
      <c r="B632" s="3" t="s">
        <v>5</v>
      </c>
      <c r="C632" s="5" t="s">
        <v>6</v>
      </c>
      <c r="D632" s="20" t="s">
        <v>601</v>
      </c>
      <c r="E632" s="22" t="s">
        <v>14</v>
      </c>
    </row>
    <row r="633" customHeight="1" spans="1:5">
      <c r="A633" s="18"/>
      <c r="B633" s="3"/>
      <c r="C633" s="22"/>
      <c r="D633" s="40" t="s">
        <v>602</v>
      </c>
      <c r="E633" s="22"/>
    </row>
    <row r="634" customHeight="1" spans="1:5">
      <c r="A634" s="18"/>
      <c r="B634" s="3"/>
      <c r="C634" s="22"/>
      <c r="D634" s="40" t="s">
        <v>603</v>
      </c>
      <c r="E634" s="22"/>
    </row>
    <row r="635" customHeight="1" spans="1:5">
      <c r="A635" s="18"/>
      <c r="B635" s="3"/>
      <c r="C635" s="22"/>
      <c r="D635" s="40" t="s">
        <v>604</v>
      </c>
      <c r="E635" s="22"/>
    </row>
    <row r="636" customHeight="1" spans="1:5">
      <c r="A636" s="18"/>
      <c r="B636" s="3"/>
      <c r="C636" s="22"/>
      <c r="D636" s="40" t="s">
        <v>605</v>
      </c>
      <c r="E636" s="22"/>
    </row>
    <row r="637" customHeight="1" spans="1:5">
      <c r="A637" s="18">
        <v>128</v>
      </c>
      <c r="B637" s="3" t="s">
        <v>5</v>
      </c>
      <c r="C637" s="5" t="s">
        <v>6</v>
      </c>
      <c r="D637" s="20" t="s">
        <v>606</v>
      </c>
      <c r="E637" s="22" t="s">
        <v>36</v>
      </c>
    </row>
    <row r="638" customHeight="1" spans="1:5">
      <c r="A638" s="18"/>
      <c r="B638" s="3"/>
      <c r="C638" s="22"/>
      <c r="D638" s="20" t="s">
        <v>607</v>
      </c>
      <c r="E638" s="22"/>
    </row>
    <row r="639" customHeight="1" spans="1:5">
      <c r="A639" s="18"/>
      <c r="B639" s="3"/>
      <c r="C639" s="22"/>
      <c r="D639" s="40" t="s">
        <v>608</v>
      </c>
      <c r="E639" s="22"/>
    </row>
    <row r="640" customHeight="1" spans="1:5">
      <c r="A640" s="18"/>
      <c r="B640" s="3"/>
      <c r="C640" s="22"/>
      <c r="D640" s="40" t="s">
        <v>609</v>
      </c>
      <c r="E640" s="22"/>
    </row>
    <row r="641" customHeight="1" spans="1:5">
      <c r="A641" s="18"/>
      <c r="B641" s="3"/>
      <c r="C641" s="22"/>
      <c r="D641" s="40" t="s">
        <v>610</v>
      </c>
      <c r="E641" s="22"/>
    </row>
    <row r="642" customHeight="1" spans="1:5">
      <c r="A642" s="18">
        <v>129</v>
      </c>
      <c r="B642" s="3" t="s">
        <v>5</v>
      </c>
      <c r="C642" s="5" t="s">
        <v>6</v>
      </c>
      <c r="D642" s="20" t="s">
        <v>611</v>
      </c>
      <c r="E642" s="22" t="s">
        <v>8</v>
      </c>
    </row>
    <row r="643" customHeight="1" spans="1:5">
      <c r="A643" s="18"/>
      <c r="B643" s="3"/>
      <c r="C643" s="22"/>
      <c r="D643" s="40" t="s">
        <v>612</v>
      </c>
      <c r="E643" s="22"/>
    </row>
    <row r="644" customHeight="1" spans="1:5">
      <c r="A644" s="18"/>
      <c r="B644" s="3"/>
      <c r="C644" s="22"/>
      <c r="D644" s="40" t="s">
        <v>613</v>
      </c>
      <c r="E644" s="22"/>
    </row>
    <row r="645" customHeight="1" spans="1:5">
      <c r="A645" s="18"/>
      <c r="B645" s="3"/>
      <c r="C645" s="22"/>
      <c r="D645" s="40" t="s">
        <v>614</v>
      </c>
      <c r="E645" s="22"/>
    </row>
    <row r="646" customHeight="1" spans="1:5">
      <c r="A646" s="18"/>
      <c r="B646" s="3"/>
      <c r="C646" s="22"/>
      <c r="D646" s="40" t="s">
        <v>615</v>
      </c>
      <c r="E646" s="22"/>
    </row>
    <row r="647" customHeight="1" spans="1:5">
      <c r="A647" s="18">
        <v>130</v>
      </c>
      <c r="B647" s="3" t="s">
        <v>5</v>
      </c>
      <c r="C647" s="5" t="s">
        <v>6</v>
      </c>
      <c r="D647" s="20" t="s">
        <v>616</v>
      </c>
      <c r="E647" s="22" t="s">
        <v>8</v>
      </c>
    </row>
    <row r="648" customHeight="1" spans="1:5">
      <c r="A648" s="18"/>
      <c r="B648" s="3"/>
      <c r="C648" s="22"/>
      <c r="D648" s="40" t="s">
        <v>617</v>
      </c>
      <c r="E648" s="22"/>
    </row>
    <row r="649" customHeight="1" spans="1:5">
      <c r="A649" s="18"/>
      <c r="B649" s="3"/>
      <c r="C649" s="22"/>
      <c r="D649" s="40" t="s">
        <v>618</v>
      </c>
      <c r="E649" s="22"/>
    </row>
    <row r="650" customHeight="1" spans="1:5">
      <c r="A650" s="18"/>
      <c r="B650" s="3"/>
      <c r="C650" s="22"/>
      <c r="D650" s="40" t="s">
        <v>619</v>
      </c>
      <c r="E650" s="22"/>
    </row>
    <row r="651" customHeight="1" spans="1:5">
      <c r="A651" s="18"/>
      <c r="B651" s="3"/>
      <c r="C651" s="22"/>
      <c r="D651" s="40" t="s">
        <v>590</v>
      </c>
      <c r="E651" s="22"/>
    </row>
    <row r="652" customHeight="1" spans="1:5">
      <c r="A652" s="18">
        <v>131</v>
      </c>
      <c r="B652" s="3" t="s">
        <v>5</v>
      </c>
      <c r="C652" s="5" t="s">
        <v>6</v>
      </c>
      <c r="D652" s="20" t="s">
        <v>620</v>
      </c>
      <c r="E652" s="22" t="s">
        <v>20</v>
      </c>
    </row>
    <row r="653" customHeight="1" spans="1:5">
      <c r="A653" s="18"/>
      <c r="B653" s="3"/>
      <c r="C653" s="22"/>
      <c r="D653" s="40" t="s">
        <v>617</v>
      </c>
      <c r="E653" s="22"/>
    </row>
    <row r="654" customHeight="1" spans="1:5">
      <c r="A654" s="18"/>
      <c r="B654" s="3"/>
      <c r="C654" s="22"/>
      <c r="D654" s="40" t="s">
        <v>618</v>
      </c>
      <c r="E654" s="22"/>
    </row>
    <row r="655" customHeight="1" spans="1:5">
      <c r="A655" s="18"/>
      <c r="B655" s="3"/>
      <c r="C655" s="22"/>
      <c r="D655" s="40" t="s">
        <v>619</v>
      </c>
      <c r="E655" s="22"/>
    </row>
    <row r="656" customHeight="1" spans="1:5">
      <c r="A656" s="18"/>
      <c r="B656" s="3"/>
      <c r="C656" s="22"/>
      <c r="D656" s="40" t="s">
        <v>590</v>
      </c>
      <c r="E656" s="22"/>
    </row>
    <row r="657" customHeight="1" spans="1:5">
      <c r="A657" s="18">
        <v>132</v>
      </c>
      <c r="B657" s="3" t="s">
        <v>5</v>
      </c>
      <c r="C657" s="5" t="s">
        <v>6</v>
      </c>
      <c r="D657" s="20" t="s">
        <v>621</v>
      </c>
      <c r="E657" s="22" t="s">
        <v>14</v>
      </c>
    </row>
    <row r="658" customHeight="1" spans="1:5">
      <c r="A658" s="18"/>
      <c r="B658" s="3"/>
      <c r="C658" s="22"/>
      <c r="D658" s="40" t="s">
        <v>617</v>
      </c>
      <c r="E658" s="22"/>
    </row>
    <row r="659" customHeight="1" spans="1:5">
      <c r="A659" s="18"/>
      <c r="B659" s="3"/>
      <c r="C659" s="22"/>
      <c r="D659" s="40" t="s">
        <v>618</v>
      </c>
      <c r="E659" s="22"/>
    </row>
    <row r="660" customHeight="1" spans="1:5">
      <c r="A660" s="18"/>
      <c r="B660" s="3"/>
      <c r="C660" s="22"/>
      <c r="D660" s="40" t="s">
        <v>619</v>
      </c>
      <c r="E660" s="22"/>
    </row>
    <row r="661" customHeight="1" spans="1:5">
      <c r="A661" s="18"/>
      <c r="B661" s="3"/>
      <c r="C661" s="22"/>
      <c r="D661" s="40" t="s">
        <v>590</v>
      </c>
      <c r="E661" s="22"/>
    </row>
    <row r="662" customHeight="1" spans="1:5">
      <c r="A662" s="18">
        <v>133</v>
      </c>
      <c r="B662" s="3" t="s">
        <v>5</v>
      </c>
      <c r="C662" s="5" t="s">
        <v>6</v>
      </c>
      <c r="D662" s="20" t="s">
        <v>622</v>
      </c>
      <c r="E662" s="22" t="s">
        <v>8</v>
      </c>
    </row>
    <row r="663" customHeight="1" spans="1:5">
      <c r="A663" s="18"/>
      <c r="B663" s="3"/>
      <c r="C663" s="22"/>
      <c r="D663" s="40" t="s">
        <v>623</v>
      </c>
      <c r="E663" s="22"/>
    </row>
    <row r="664" customHeight="1" spans="1:5">
      <c r="A664" s="18"/>
      <c r="B664" s="3"/>
      <c r="C664" s="22"/>
      <c r="D664" s="40" t="s">
        <v>624</v>
      </c>
      <c r="E664" s="22"/>
    </row>
    <row r="665" customHeight="1" spans="1:5">
      <c r="A665" s="18"/>
      <c r="B665" s="3"/>
      <c r="C665" s="22"/>
      <c r="D665" s="40" t="s">
        <v>625</v>
      </c>
      <c r="E665" s="22"/>
    </row>
    <row r="666" customHeight="1" spans="1:5">
      <c r="A666" s="18"/>
      <c r="B666" s="3"/>
      <c r="C666" s="22"/>
      <c r="D666" s="40" t="s">
        <v>626</v>
      </c>
      <c r="E666" s="22"/>
    </row>
    <row r="667" customHeight="1" spans="1:5">
      <c r="A667" s="18">
        <v>134</v>
      </c>
      <c r="B667" s="3" t="s">
        <v>5</v>
      </c>
      <c r="C667" s="5" t="s">
        <v>6</v>
      </c>
      <c r="D667" s="20" t="s">
        <v>627</v>
      </c>
      <c r="E667" s="22" t="s">
        <v>36</v>
      </c>
    </row>
    <row r="668" customHeight="1" spans="1:5">
      <c r="A668" s="18"/>
      <c r="B668" s="3"/>
      <c r="C668" s="22"/>
      <c r="D668" s="40" t="s">
        <v>628</v>
      </c>
      <c r="E668" s="22"/>
    </row>
    <row r="669" customHeight="1" spans="1:5">
      <c r="A669" s="18"/>
      <c r="B669" s="3"/>
      <c r="C669" s="22"/>
      <c r="D669" s="40" t="s">
        <v>629</v>
      </c>
      <c r="E669" s="22"/>
    </row>
    <row r="670" customHeight="1" spans="1:5">
      <c r="A670" s="18"/>
      <c r="B670" s="3"/>
      <c r="C670" s="22"/>
      <c r="D670" s="40" t="s">
        <v>630</v>
      </c>
      <c r="E670" s="22"/>
    </row>
    <row r="671" customHeight="1" spans="1:5">
      <c r="A671" s="18"/>
      <c r="B671" s="3"/>
      <c r="C671" s="22"/>
      <c r="D671" s="40" t="s">
        <v>631</v>
      </c>
      <c r="E671" s="22"/>
    </row>
    <row r="672" customHeight="1" spans="1:5">
      <c r="A672" s="18">
        <v>135</v>
      </c>
      <c r="B672" s="3" t="s">
        <v>5</v>
      </c>
      <c r="C672" s="5" t="s">
        <v>6</v>
      </c>
      <c r="D672" s="20" t="s">
        <v>627</v>
      </c>
      <c r="E672" s="22" t="s">
        <v>8</v>
      </c>
    </row>
    <row r="673" customHeight="1" spans="1:5">
      <c r="A673" s="18"/>
      <c r="B673" s="3"/>
      <c r="C673" s="22"/>
      <c r="D673" s="20" t="s">
        <v>632</v>
      </c>
      <c r="E673" s="22"/>
    </row>
    <row r="674" customHeight="1" spans="1:5">
      <c r="A674" s="18"/>
      <c r="B674" s="3"/>
      <c r="C674" s="22"/>
      <c r="D674" s="20" t="s">
        <v>633</v>
      </c>
      <c r="E674" s="22"/>
    </row>
    <row r="675" customHeight="1" spans="1:5">
      <c r="A675" s="18"/>
      <c r="B675" s="3"/>
      <c r="C675" s="22"/>
      <c r="D675" s="20" t="s">
        <v>634</v>
      </c>
      <c r="E675" s="22"/>
    </row>
    <row r="676" customHeight="1" spans="1:5">
      <c r="A676" s="18"/>
      <c r="B676" s="3"/>
      <c r="C676" s="22"/>
      <c r="D676" s="20" t="s">
        <v>635</v>
      </c>
      <c r="E676" s="22"/>
    </row>
    <row r="677" customHeight="1" spans="1:5">
      <c r="A677" s="18">
        <v>136</v>
      </c>
      <c r="B677" s="3" t="s">
        <v>5</v>
      </c>
      <c r="C677" s="5" t="s">
        <v>6</v>
      </c>
      <c r="D677" s="20" t="s">
        <v>636</v>
      </c>
      <c r="E677" s="22" t="s">
        <v>20</v>
      </c>
    </row>
    <row r="678" customHeight="1" spans="1:5">
      <c r="A678" s="18"/>
      <c r="B678" s="3"/>
      <c r="C678" s="22"/>
      <c r="D678" s="40" t="s">
        <v>637</v>
      </c>
      <c r="E678" s="22"/>
    </row>
    <row r="679" customHeight="1" spans="1:5">
      <c r="A679" s="18"/>
      <c r="B679" s="3"/>
      <c r="C679" s="22"/>
      <c r="D679" s="40" t="s">
        <v>638</v>
      </c>
      <c r="E679" s="22"/>
    </row>
    <row r="680" customHeight="1" spans="1:5">
      <c r="A680" s="18"/>
      <c r="B680" s="3"/>
      <c r="C680" s="22"/>
      <c r="D680" s="40" t="s">
        <v>639</v>
      </c>
      <c r="E680" s="22"/>
    </row>
    <row r="681" customHeight="1" spans="1:5">
      <c r="A681" s="18"/>
      <c r="B681" s="3"/>
      <c r="C681" s="22"/>
      <c r="D681" s="40" t="s">
        <v>640</v>
      </c>
      <c r="E681" s="22"/>
    </row>
    <row r="682" customHeight="1" spans="1:5">
      <c r="A682" s="18">
        <v>137</v>
      </c>
      <c r="B682" s="3" t="s">
        <v>5</v>
      </c>
      <c r="C682" s="5" t="s">
        <v>6</v>
      </c>
      <c r="D682" s="20" t="s">
        <v>641</v>
      </c>
      <c r="E682" s="22" t="s">
        <v>20</v>
      </c>
    </row>
    <row r="683" customHeight="1" spans="1:5">
      <c r="A683" s="18"/>
      <c r="B683" s="3"/>
      <c r="C683" s="22"/>
      <c r="D683" s="40" t="s">
        <v>642</v>
      </c>
      <c r="E683" s="22"/>
    </row>
    <row r="684" customHeight="1" spans="1:5">
      <c r="A684" s="18"/>
      <c r="B684" s="3"/>
      <c r="C684" s="22"/>
      <c r="D684" s="40" t="s">
        <v>624</v>
      </c>
      <c r="E684" s="22"/>
    </row>
    <row r="685" customHeight="1" spans="1:5">
      <c r="A685" s="18"/>
      <c r="B685" s="3"/>
      <c r="C685" s="22"/>
      <c r="D685" s="40" t="s">
        <v>643</v>
      </c>
      <c r="E685" s="22"/>
    </row>
    <row r="686" customHeight="1" spans="1:5">
      <c r="A686" s="18"/>
      <c r="B686" s="3"/>
      <c r="C686" s="22"/>
      <c r="D686" s="40" t="s">
        <v>644</v>
      </c>
      <c r="E686" s="22"/>
    </row>
    <row r="687" customHeight="1" spans="1:5">
      <c r="A687" s="18">
        <v>138</v>
      </c>
      <c r="B687" s="3" t="s">
        <v>5</v>
      </c>
      <c r="C687" s="5" t="s">
        <v>6</v>
      </c>
      <c r="D687" s="20" t="s">
        <v>645</v>
      </c>
      <c r="E687" s="22" t="s">
        <v>8</v>
      </c>
    </row>
    <row r="688" customHeight="1" spans="1:5">
      <c r="A688" s="18"/>
      <c r="B688" s="3"/>
      <c r="C688" s="22"/>
      <c r="D688" s="40" t="s">
        <v>642</v>
      </c>
      <c r="E688" s="22"/>
    </row>
    <row r="689" customHeight="1" spans="1:5">
      <c r="A689" s="18"/>
      <c r="B689" s="3"/>
      <c r="C689" s="22"/>
      <c r="D689" s="40" t="s">
        <v>646</v>
      </c>
      <c r="E689" s="22"/>
    </row>
    <row r="690" customHeight="1" spans="1:5">
      <c r="A690" s="18"/>
      <c r="B690" s="3"/>
      <c r="C690" s="22"/>
      <c r="D690" s="40" t="s">
        <v>647</v>
      </c>
      <c r="E690" s="22"/>
    </row>
    <row r="691" customHeight="1" spans="1:5">
      <c r="A691" s="18"/>
      <c r="B691" s="3"/>
      <c r="C691" s="22"/>
      <c r="D691" s="40" t="s">
        <v>648</v>
      </c>
      <c r="E691" s="22"/>
    </row>
    <row r="692" customHeight="1" spans="1:5">
      <c r="A692" s="18">
        <v>139</v>
      </c>
      <c r="B692" s="3" t="s">
        <v>5</v>
      </c>
      <c r="C692" s="5" t="s">
        <v>6</v>
      </c>
      <c r="D692" s="20" t="s">
        <v>649</v>
      </c>
      <c r="E692" s="22" t="s">
        <v>36</v>
      </c>
    </row>
    <row r="693" customHeight="1" spans="1:5">
      <c r="A693" s="18"/>
      <c r="B693" s="3"/>
      <c r="C693" s="22"/>
      <c r="D693" s="40" t="s">
        <v>650</v>
      </c>
      <c r="E693" s="22"/>
    </row>
    <row r="694" customHeight="1" spans="1:5">
      <c r="A694" s="18"/>
      <c r="B694" s="3"/>
      <c r="C694" s="22"/>
      <c r="D694" s="40" t="s">
        <v>651</v>
      </c>
      <c r="E694" s="22"/>
    </row>
    <row r="695" customHeight="1" spans="1:5">
      <c r="A695" s="18"/>
      <c r="B695" s="3"/>
      <c r="C695" s="22"/>
      <c r="D695" s="40" t="s">
        <v>652</v>
      </c>
      <c r="E695" s="22"/>
    </row>
    <row r="696" customHeight="1" spans="1:5">
      <c r="A696" s="18"/>
      <c r="B696" s="3"/>
      <c r="C696" s="22"/>
      <c r="D696" s="40" t="s">
        <v>653</v>
      </c>
      <c r="E696" s="22"/>
    </row>
    <row r="697" customHeight="1" spans="1:5">
      <c r="A697" s="18">
        <v>140</v>
      </c>
      <c r="B697" s="3" t="s">
        <v>5</v>
      </c>
      <c r="C697" s="5" t="s">
        <v>6</v>
      </c>
      <c r="D697" s="20" t="s">
        <v>654</v>
      </c>
      <c r="E697" s="22" t="s">
        <v>14</v>
      </c>
    </row>
    <row r="698" customHeight="1" spans="1:5">
      <c r="A698" s="18"/>
      <c r="B698" s="3"/>
      <c r="C698" s="22"/>
      <c r="D698" s="40" t="s">
        <v>655</v>
      </c>
      <c r="E698" s="22"/>
    </row>
    <row r="699" customHeight="1" spans="1:5">
      <c r="A699" s="18"/>
      <c r="B699" s="3"/>
      <c r="C699" s="22"/>
      <c r="D699" s="40" t="s">
        <v>656</v>
      </c>
      <c r="E699" s="22"/>
    </row>
    <row r="700" customHeight="1" spans="1:5">
      <c r="A700" s="18"/>
      <c r="B700" s="3"/>
      <c r="C700" s="22"/>
      <c r="D700" s="40" t="s">
        <v>657</v>
      </c>
      <c r="E700" s="22"/>
    </row>
    <row r="701" customHeight="1" spans="1:5">
      <c r="A701" s="18"/>
      <c r="B701" s="3"/>
      <c r="C701" s="22"/>
      <c r="D701" s="40" t="s">
        <v>658</v>
      </c>
      <c r="E701" s="22"/>
    </row>
    <row r="702" customHeight="1" spans="1:5">
      <c r="A702" s="18">
        <v>141</v>
      </c>
      <c r="B702" s="3" t="s">
        <v>5</v>
      </c>
      <c r="C702" s="5" t="s">
        <v>6</v>
      </c>
      <c r="D702" s="20" t="s">
        <v>659</v>
      </c>
      <c r="E702" s="22" t="s">
        <v>36</v>
      </c>
    </row>
    <row r="703" customHeight="1" spans="1:5">
      <c r="A703" s="18"/>
      <c r="B703" s="3"/>
      <c r="C703" s="22"/>
      <c r="D703" s="20" t="s">
        <v>587</v>
      </c>
      <c r="E703" s="22"/>
    </row>
    <row r="704" customHeight="1" spans="1:5">
      <c r="A704" s="18"/>
      <c r="B704" s="3"/>
      <c r="C704" s="22"/>
      <c r="D704" s="20" t="s">
        <v>588</v>
      </c>
      <c r="E704" s="22"/>
    </row>
    <row r="705" customHeight="1" spans="1:5">
      <c r="A705" s="18"/>
      <c r="B705" s="3"/>
      <c r="C705" s="22"/>
      <c r="D705" s="20" t="s">
        <v>589</v>
      </c>
      <c r="E705" s="22"/>
    </row>
    <row r="706" customHeight="1" spans="1:5">
      <c r="A706" s="18"/>
      <c r="B706" s="3"/>
      <c r="C706" s="22"/>
      <c r="D706" s="20" t="s">
        <v>590</v>
      </c>
      <c r="E706" s="22"/>
    </row>
    <row r="707" customHeight="1" spans="1:5">
      <c r="A707" s="18">
        <v>142</v>
      </c>
      <c r="B707" s="3" t="s">
        <v>5</v>
      </c>
      <c r="C707" s="5" t="s">
        <v>6</v>
      </c>
      <c r="D707" s="20" t="s">
        <v>660</v>
      </c>
      <c r="E707" s="22" t="s">
        <v>36</v>
      </c>
    </row>
    <row r="708" customHeight="1" spans="1:5">
      <c r="A708" s="18"/>
      <c r="B708" s="3"/>
      <c r="C708" s="22"/>
      <c r="D708" s="20" t="s">
        <v>661</v>
      </c>
      <c r="E708" s="22"/>
    </row>
    <row r="709" customHeight="1" spans="1:5">
      <c r="A709" s="18"/>
      <c r="B709" s="3"/>
      <c r="C709" s="22"/>
      <c r="D709" s="20" t="s">
        <v>662</v>
      </c>
      <c r="E709" s="22"/>
    </row>
    <row r="710" customHeight="1" spans="1:5">
      <c r="A710" s="18"/>
      <c r="B710" s="3"/>
      <c r="C710" s="22"/>
      <c r="D710" s="20" t="s">
        <v>663</v>
      </c>
      <c r="E710" s="22"/>
    </row>
    <row r="711" customHeight="1" spans="1:5">
      <c r="A711" s="18"/>
      <c r="B711" s="3"/>
      <c r="C711" s="22"/>
      <c r="D711" s="20" t="s">
        <v>664</v>
      </c>
      <c r="E711" s="22"/>
    </row>
    <row r="712" customHeight="1" spans="1:5">
      <c r="A712" s="18">
        <v>143</v>
      </c>
      <c r="B712" s="3" t="s">
        <v>5</v>
      </c>
      <c r="C712" s="5" t="s">
        <v>6</v>
      </c>
      <c r="D712" s="20" t="s">
        <v>665</v>
      </c>
      <c r="E712" s="22" t="s">
        <v>14</v>
      </c>
    </row>
    <row r="713" customHeight="1" spans="1:5">
      <c r="A713" s="18"/>
      <c r="B713" s="3"/>
      <c r="C713" s="22"/>
      <c r="D713" s="20" t="s">
        <v>666</v>
      </c>
      <c r="E713" s="22"/>
    </row>
    <row r="714" customHeight="1" spans="1:5">
      <c r="A714" s="18"/>
      <c r="B714" s="3"/>
      <c r="C714" s="22"/>
      <c r="D714" s="20" t="s">
        <v>667</v>
      </c>
      <c r="E714" s="22"/>
    </row>
    <row r="715" customHeight="1" spans="1:5">
      <c r="A715" s="18"/>
      <c r="B715" s="3"/>
      <c r="C715" s="22"/>
      <c r="D715" s="20" t="s">
        <v>668</v>
      </c>
      <c r="E715" s="22"/>
    </row>
    <row r="716" customHeight="1" spans="1:5">
      <c r="A716" s="18"/>
      <c r="B716" s="3"/>
      <c r="C716" s="22"/>
      <c r="D716" s="20" t="s">
        <v>669</v>
      </c>
      <c r="E716" s="22"/>
    </row>
    <row r="717" customHeight="1" spans="1:5">
      <c r="A717" s="18">
        <v>144</v>
      </c>
      <c r="B717" s="3" t="s">
        <v>5</v>
      </c>
      <c r="C717" s="5" t="s">
        <v>6</v>
      </c>
      <c r="D717" s="20" t="s">
        <v>670</v>
      </c>
      <c r="E717" s="22" t="s">
        <v>20</v>
      </c>
    </row>
    <row r="718" customHeight="1" spans="1:5">
      <c r="A718" s="18"/>
      <c r="B718" s="3"/>
      <c r="C718" s="22"/>
      <c r="D718" s="20" t="s">
        <v>671</v>
      </c>
      <c r="E718" s="22"/>
    </row>
    <row r="719" customHeight="1" spans="1:5">
      <c r="A719" s="18"/>
      <c r="B719" s="3"/>
      <c r="C719" s="22"/>
      <c r="D719" s="20" t="s">
        <v>672</v>
      </c>
      <c r="E719" s="22"/>
    </row>
    <row r="720" customHeight="1" spans="1:5">
      <c r="A720" s="18"/>
      <c r="B720" s="3"/>
      <c r="C720" s="22"/>
      <c r="D720" s="20" t="s">
        <v>673</v>
      </c>
      <c r="E720" s="22"/>
    </row>
    <row r="721" customHeight="1" spans="1:5">
      <c r="A721" s="18"/>
      <c r="B721" s="3"/>
      <c r="C721" s="22"/>
      <c r="D721" s="20" t="s">
        <v>674</v>
      </c>
      <c r="E721" s="22"/>
    </row>
    <row r="722" customHeight="1" spans="1:5">
      <c r="A722" s="18">
        <v>145</v>
      </c>
      <c r="B722" s="3" t="s">
        <v>5</v>
      </c>
      <c r="C722" s="5" t="s">
        <v>6</v>
      </c>
      <c r="D722" s="20" t="s">
        <v>675</v>
      </c>
      <c r="E722" s="22" t="s">
        <v>8</v>
      </c>
    </row>
    <row r="723" customHeight="1" spans="1:5">
      <c r="A723" s="18"/>
      <c r="B723" s="3"/>
      <c r="C723" s="22"/>
      <c r="D723" s="20" t="s">
        <v>676</v>
      </c>
      <c r="E723" s="22"/>
    </row>
    <row r="724" customHeight="1" spans="1:5">
      <c r="A724" s="18"/>
      <c r="B724" s="3"/>
      <c r="C724" s="22"/>
      <c r="D724" s="20" t="s">
        <v>677</v>
      </c>
      <c r="E724" s="22"/>
    </row>
    <row r="725" customHeight="1" spans="1:5">
      <c r="A725" s="18"/>
      <c r="B725" s="3"/>
      <c r="C725" s="22"/>
      <c r="D725" s="20" t="s">
        <v>678</v>
      </c>
      <c r="E725" s="22"/>
    </row>
    <row r="726" customHeight="1" spans="1:5">
      <c r="A726" s="18"/>
      <c r="B726" s="3"/>
      <c r="C726" s="22"/>
      <c r="D726" s="20" t="s">
        <v>679</v>
      </c>
      <c r="E726" s="22"/>
    </row>
    <row r="727" customHeight="1" spans="1:5">
      <c r="A727" s="18">
        <v>146</v>
      </c>
      <c r="B727" s="3" t="s">
        <v>5</v>
      </c>
      <c r="C727" s="5" t="s">
        <v>6</v>
      </c>
      <c r="D727" s="20" t="s">
        <v>680</v>
      </c>
      <c r="E727" s="22" t="s">
        <v>20</v>
      </c>
    </row>
    <row r="728" customHeight="1" spans="1:5">
      <c r="A728" s="18"/>
      <c r="B728" s="3"/>
      <c r="C728" s="22"/>
      <c r="D728" s="20" t="s">
        <v>681</v>
      </c>
      <c r="E728" s="22"/>
    </row>
    <row r="729" customHeight="1" spans="1:5">
      <c r="A729" s="18"/>
      <c r="B729" s="3"/>
      <c r="C729" s="22"/>
      <c r="D729" s="20" t="s">
        <v>682</v>
      </c>
      <c r="E729" s="22"/>
    </row>
    <row r="730" customHeight="1" spans="1:5">
      <c r="A730" s="18"/>
      <c r="B730" s="3"/>
      <c r="C730" s="22"/>
      <c r="D730" s="20" t="s">
        <v>683</v>
      </c>
      <c r="E730" s="22"/>
    </row>
    <row r="731" customHeight="1" spans="1:5">
      <c r="A731" s="18"/>
      <c r="B731" s="3"/>
      <c r="C731" s="22"/>
      <c r="D731" s="20" t="s">
        <v>684</v>
      </c>
      <c r="E731" s="22"/>
    </row>
    <row r="732" customHeight="1" spans="1:5">
      <c r="A732" s="18">
        <v>147</v>
      </c>
      <c r="B732" s="3" t="s">
        <v>5</v>
      </c>
      <c r="C732" s="5" t="s">
        <v>6</v>
      </c>
      <c r="D732" s="20" t="s">
        <v>685</v>
      </c>
      <c r="E732" s="22" t="s">
        <v>8</v>
      </c>
    </row>
    <row r="733" customHeight="1" spans="1:5">
      <c r="A733" s="18"/>
      <c r="B733" s="3"/>
      <c r="C733" s="22"/>
      <c r="D733" s="20" t="s">
        <v>686</v>
      </c>
      <c r="E733" s="22"/>
    </row>
    <row r="734" customHeight="1" spans="1:5">
      <c r="A734" s="18"/>
      <c r="B734" s="3"/>
      <c r="C734" s="22"/>
      <c r="D734" s="20" t="s">
        <v>687</v>
      </c>
      <c r="E734" s="22"/>
    </row>
    <row r="735" customHeight="1" spans="1:5">
      <c r="A735" s="18"/>
      <c r="B735" s="3"/>
      <c r="C735" s="22"/>
      <c r="D735" s="20" t="s">
        <v>688</v>
      </c>
      <c r="E735" s="22"/>
    </row>
    <row r="736" customHeight="1" spans="1:5">
      <c r="A736" s="18"/>
      <c r="B736" s="3"/>
      <c r="C736" s="22"/>
      <c r="D736" s="20" t="s">
        <v>689</v>
      </c>
      <c r="E736" s="22"/>
    </row>
    <row r="737" customHeight="1" spans="1:5">
      <c r="A737" s="18">
        <v>148</v>
      </c>
      <c r="B737" s="3" t="s">
        <v>5</v>
      </c>
      <c r="C737" s="5" t="s">
        <v>6</v>
      </c>
      <c r="D737" s="20" t="s">
        <v>690</v>
      </c>
      <c r="E737" s="22" t="s">
        <v>8</v>
      </c>
    </row>
    <row r="738" customHeight="1" spans="1:5">
      <c r="A738" s="18"/>
      <c r="B738" s="3"/>
      <c r="C738" s="22"/>
      <c r="D738" s="23" t="s">
        <v>691</v>
      </c>
      <c r="E738" s="22"/>
    </row>
    <row r="739" customHeight="1" spans="1:5">
      <c r="A739" s="18"/>
      <c r="B739" s="3"/>
      <c r="C739" s="22"/>
      <c r="D739" s="23" t="s">
        <v>692</v>
      </c>
      <c r="E739" s="22"/>
    </row>
    <row r="740" customHeight="1" spans="1:5">
      <c r="A740" s="18"/>
      <c r="B740" s="3"/>
      <c r="C740" s="22"/>
      <c r="D740" s="23" t="s">
        <v>693</v>
      </c>
      <c r="E740" s="22"/>
    </row>
    <row r="741" customHeight="1" spans="1:5">
      <c r="A741" s="18"/>
      <c r="B741" s="3"/>
      <c r="C741" s="22"/>
      <c r="D741" s="23" t="s">
        <v>694</v>
      </c>
      <c r="E741" s="22"/>
    </row>
    <row r="742" customHeight="1" spans="1:5">
      <c r="A742" s="18">
        <v>149</v>
      </c>
      <c r="B742" s="3" t="s">
        <v>5</v>
      </c>
      <c r="C742" s="5" t="s">
        <v>6</v>
      </c>
      <c r="D742" s="20" t="s">
        <v>695</v>
      </c>
      <c r="E742" s="22" t="s">
        <v>14</v>
      </c>
    </row>
    <row r="743" customHeight="1" spans="1:5">
      <c r="A743" s="18"/>
      <c r="B743" s="3"/>
      <c r="C743" s="22"/>
      <c r="D743" s="20" t="s">
        <v>696</v>
      </c>
      <c r="E743" s="22"/>
    </row>
    <row r="744" customHeight="1" spans="1:5">
      <c r="A744" s="18"/>
      <c r="B744" s="3"/>
      <c r="C744" s="22"/>
      <c r="D744" s="20" t="s">
        <v>697</v>
      </c>
      <c r="E744" s="22"/>
    </row>
    <row r="745" customHeight="1" spans="1:5">
      <c r="A745" s="18"/>
      <c r="B745" s="3"/>
      <c r="C745" s="22"/>
      <c r="D745" s="20" t="s">
        <v>698</v>
      </c>
      <c r="E745" s="22"/>
    </row>
    <row r="746" customHeight="1" spans="1:5">
      <c r="A746" s="18"/>
      <c r="B746" s="3"/>
      <c r="C746" s="22"/>
      <c r="D746" s="20" t="s">
        <v>699</v>
      </c>
      <c r="E746" s="22"/>
    </row>
    <row r="747" customHeight="1" spans="1:5">
      <c r="A747" s="18">
        <v>150</v>
      </c>
      <c r="B747" s="3" t="s">
        <v>5</v>
      </c>
      <c r="C747" s="5" t="s">
        <v>6</v>
      </c>
      <c r="D747" s="20" t="s">
        <v>700</v>
      </c>
      <c r="E747" s="22" t="s">
        <v>20</v>
      </c>
    </row>
    <row r="748" customHeight="1" spans="1:5">
      <c r="A748" s="18"/>
      <c r="B748" s="3"/>
      <c r="C748" s="22"/>
      <c r="D748" s="20" t="s">
        <v>701</v>
      </c>
      <c r="E748" s="22"/>
    </row>
    <row r="749" customHeight="1" spans="1:5">
      <c r="A749" s="18"/>
      <c r="B749" s="3"/>
      <c r="C749" s="22"/>
      <c r="D749" s="20" t="s">
        <v>702</v>
      </c>
      <c r="E749" s="22"/>
    </row>
    <row r="750" customHeight="1" spans="1:5">
      <c r="A750" s="18"/>
      <c r="B750" s="3"/>
      <c r="C750" s="22"/>
      <c r="D750" s="20" t="s">
        <v>703</v>
      </c>
      <c r="E750" s="22"/>
    </row>
    <row r="751" customHeight="1" spans="1:5">
      <c r="A751" s="18"/>
      <c r="B751" s="3"/>
      <c r="C751" s="22"/>
      <c r="D751" s="20" t="s">
        <v>704</v>
      </c>
      <c r="E751" s="22"/>
    </row>
    <row r="752" customHeight="1" spans="1:5">
      <c r="A752" s="18">
        <v>151</v>
      </c>
      <c r="B752" s="3" t="s">
        <v>5</v>
      </c>
      <c r="C752" s="5" t="s">
        <v>6</v>
      </c>
      <c r="D752" s="20" t="s">
        <v>705</v>
      </c>
      <c r="E752" s="22" t="s">
        <v>20</v>
      </c>
    </row>
    <row r="753" customHeight="1" spans="1:5">
      <c r="A753" s="18"/>
      <c r="B753" s="3"/>
      <c r="C753" s="22"/>
      <c r="D753" s="20" t="s">
        <v>706</v>
      </c>
      <c r="E753" s="22"/>
    </row>
    <row r="754" customHeight="1" spans="1:5">
      <c r="A754" s="18"/>
      <c r="B754" s="3"/>
      <c r="C754" s="22"/>
      <c r="D754" s="20" t="s">
        <v>707</v>
      </c>
      <c r="E754" s="22"/>
    </row>
    <row r="755" customHeight="1" spans="1:5">
      <c r="A755" s="18"/>
      <c r="B755" s="3"/>
      <c r="C755" s="22"/>
      <c r="D755" s="20" t="s">
        <v>708</v>
      </c>
      <c r="E755" s="22"/>
    </row>
    <row r="756" customHeight="1" spans="1:5">
      <c r="A756" s="18"/>
      <c r="B756" s="3"/>
      <c r="C756" s="22"/>
      <c r="D756" s="20" t="s">
        <v>709</v>
      </c>
      <c r="E756" s="22"/>
    </row>
    <row r="757" customHeight="1" spans="1:5">
      <c r="A757" s="18">
        <v>152</v>
      </c>
      <c r="B757" s="3" t="s">
        <v>5</v>
      </c>
      <c r="C757" s="5" t="s">
        <v>6</v>
      </c>
      <c r="D757" s="20" t="s">
        <v>710</v>
      </c>
      <c r="E757" s="22" t="s">
        <v>36</v>
      </c>
    </row>
    <row r="758" customHeight="1" spans="1:5">
      <c r="A758" s="18"/>
      <c r="B758" s="3"/>
      <c r="C758" s="22"/>
      <c r="D758" s="20" t="s">
        <v>711</v>
      </c>
      <c r="E758" s="22"/>
    </row>
    <row r="759" customHeight="1" spans="1:5">
      <c r="A759" s="18"/>
      <c r="B759" s="3"/>
      <c r="C759" s="22"/>
      <c r="D759" s="20" t="s">
        <v>712</v>
      </c>
      <c r="E759" s="22"/>
    </row>
    <row r="760" customHeight="1" spans="1:5">
      <c r="A760" s="18"/>
      <c r="B760" s="3"/>
      <c r="C760" s="22"/>
      <c r="D760" s="20" t="s">
        <v>713</v>
      </c>
      <c r="E760" s="22"/>
    </row>
    <row r="761" customHeight="1" spans="1:5">
      <c r="A761" s="18"/>
      <c r="B761" s="3"/>
      <c r="C761" s="22"/>
      <c r="D761" s="20" t="s">
        <v>714</v>
      </c>
      <c r="E761" s="22"/>
    </row>
    <row r="762" customHeight="1" spans="1:5">
      <c r="A762" s="18">
        <v>153</v>
      </c>
      <c r="B762" s="3" t="s">
        <v>5</v>
      </c>
      <c r="C762" s="5" t="s">
        <v>6</v>
      </c>
      <c r="D762" s="20" t="s">
        <v>715</v>
      </c>
      <c r="E762" s="22" t="s">
        <v>36</v>
      </c>
    </row>
    <row r="763" customHeight="1" spans="1:5">
      <c r="A763" s="18"/>
      <c r="B763" s="3"/>
      <c r="C763" s="22"/>
      <c r="D763" s="20" t="s">
        <v>716</v>
      </c>
      <c r="E763" s="22"/>
    </row>
    <row r="764" customHeight="1" spans="1:5">
      <c r="A764" s="18"/>
      <c r="B764" s="3"/>
      <c r="C764" s="22"/>
      <c r="D764" s="20" t="s">
        <v>717</v>
      </c>
      <c r="E764" s="22"/>
    </row>
    <row r="765" customHeight="1" spans="1:5">
      <c r="A765" s="18"/>
      <c r="B765" s="3"/>
      <c r="C765" s="22"/>
      <c r="D765" s="20" t="s">
        <v>718</v>
      </c>
      <c r="E765" s="22"/>
    </row>
    <row r="766" customHeight="1" spans="1:5">
      <c r="A766" s="18"/>
      <c r="B766" s="3"/>
      <c r="C766" s="22"/>
      <c r="D766" s="20" t="s">
        <v>719</v>
      </c>
      <c r="E766" s="22"/>
    </row>
    <row r="767" customHeight="1" spans="1:5">
      <c r="A767" s="18">
        <v>154</v>
      </c>
      <c r="B767" s="3" t="s">
        <v>5</v>
      </c>
      <c r="C767" s="5" t="s">
        <v>6</v>
      </c>
      <c r="D767" s="23" t="s">
        <v>720</v>
      </c>
      <c r="E767" s="22" t="s">
        <v>8</v>
      </c>
    </row>
    <row r="768" customHeight="1" spans="1:5">
      <c r="A768" s="18"/>
      <c r="B768" s="3"/>
      <c r="C768" s="22"/>
      <c r="D768" s="20" t="s">
        <v>721</v>
      </c>
      <c r="E768" s="22"/>
    </row>
    <row r="769" customHeight="1" spans="1:5">
      <c r="A769" s="18"/>
      <c r="B769" s="3"/>
      <c r="C769" s="22"/>
      <c r="D769" s="20" t="s">
        <v>722</v>
      </c>
      <c r="E769" s="22"/>
    </row>
    <row r="770" customHeight="1" spans="1:5">
      <c r="A770" s="18"/>
      <c r="B770" s="3"/>
      <c r="C770" s="22"/>
      <c r="D770" s="20" t="s">
        <v>723</v>
      </c>
      <c r="E770" s="22"/>
    </row>
    <row r="771" customHeight="1" spans="1:5">
      <c r="A771" s="18"/>
      <c r="B771" s="3"/>
      <c r="C771" s="22"/>
      <c r="D771" s="20" t="s">
        <v>724</v>
      </c>
      <c r="E771" s="22"/>
    </row>
    <row r="772" customHeight="1" spans="1:5">
      <c r="A772" s="18">
        <v>155</v>
      </c>
      <c r="B772" s="3" t="s">
        <v>5</v>
      </c>
      <c r="C772" s="5" t="s">
        <v>6</v>
      </c>
      <c r="D772" s="20" t="s">
        <v>725</v>
      </c>
      <c r="E772" s="22" t="s">
        <v>36</v>
      </c>
    </row>
    <row r="773" customHeight="1" spans="1:5">
      <c r="A773" s="18"/>
      <c r="B773" s="3"/>
      <c r="C773" s="22"/>
      <c r="D773" s="20" t="s">
        <v>726</v>
      </c>
      <c r="E773" s="22"/>
    </row>
    <row r="774" customHeight="1" spans="1:5">
      <c r="A774" s="18"/>
      <c r="B774" s="3"/>
      <c r="C774" s="22"/>
      <c r="D774" s="20" t="s">
        <v>727</v>
      </c>
      <c r="E774" s="22"/>
    </row>
    <row r="775" customHeight="1" spans="1:5">
      <c r="A775" s="18"/>
      <c r="B775" s="3"/>
      <c r="C775" s="22"/>
      <c r="D775" s="20" t="s">
        <v>728</v>
      </c>
      <c r="E775" s="22"/>
    </row>
    <row r="776" customHeight="1" spans="1:5">
      <c r="A776" s="18"/>
      <c r="B776" s="3"/>
      <c r="C776" s="22"/>
      <c r="D776" s="20" t="s">
        <v>729</v>
      </c>
      <c r="E776" s="22"/>
    </row>
    <row r="777" customHeight="1" spans="1:5">
      <c r="A777" s="18">
        <v>156</v>
      </c>
      <c r="B777" s="3" t="s">
        <v>5</v>
      </c>
      <c r="C777" s="5" t="s">
        <v>6</v>
      </c>
      <c r="D777" s="20" t="s">
        <v>730</v>
      </c>
      <c r="E777" s="22" t="s">
        <v>14</v>
      </c>
    </row>
    <row r="778" customHeight="1" spans="1:5">
      <c r="A778" s="18"/>
      <c r="B778" s="3"/>
      <c r="C778" s="22"/>
      <c r="D778" s="20" t="s">
        <v>731</v>
      </c>
      <c r="E778" s="22"/>
    </row>
    <row r="779" customHeight="1" spans="1:5">
      <c r="A779" s="18"/>
      <c r="B779" s="3"/>
      <c r="C779" s="22"/>
      <c r="D779" s="20" t="s">
        <v>732</v>
      </c>
      <c r="E779" s="22"/>
    </row>
    <row r="780" customHeight="1" spans="1:5">
      <c r="A780" s="18"/>
      <c r="B780" s="3"/>
      <c r="C780" s="22"/>
      <c r="D780" s="20" t="s">
        <v>733</v>
      </c>
      <c r="E780" s="22"/>
    </row>
    <row r="781" customHeight="1" spans="1:5">
      <c r="A781" s="18"/>
      <c r="B781" s="3"/>
      <c r="C781" s="22"/>
      <c r="D781" s="20" t="s">
        <v>734</v>
      </c>
      <c r="E781" s="22"/>
    </row>
    <row r="782" customHeight="1" spans="1:5">
      <c r="A782" s="18">
        <v>157</v>
      </c>
      <c r="B782" s="3" t="s">
        <v>5</v>
      </c>
      <c r="C782" s="5" t="s">
        <v>6</v>
      </c>
      <c r="D782" s="20" t="s">
        <v>735</v>
      </c>
      <c r="E782" s="22" t="s">
        <v>8</v>
      </c>
    </row>
    <row r="783" customHeight="1" spans="1:5">
      <c r="A783" s="18"/>
      <c r="B783" s="3"/>
      <c r="C783" s="22"/>
      <c r="D783" s="20" t="s">
        <v>736</v>
      </c>
      <c r="E783" s="22"/>
    </row>
    <row r="784" customHeight="1" spans="1:5">
      <c r="A784" s="18"/>
      <c r="B784" s="3"/>
      <c r="C784" s="22"/>
      <c r="D784" s="20" t="s">
        <v>737</v>
      </c>
      <c r="E784" s="22"/>
    </row>
    <row r="785" customHeight="1" spans="1:5">
      <c r="A785" s="18"/>
      <c r="B785" s="3"/>
      <c r="C785" s="22"/>
      <c r="D785" s="20" t="s">
        <v>738</v>
      </c>
      <c r="E785" s="22"/>
    </row>
    <row r="786" customHeight="1" spans="1:5">
      <c r="A786" s="18"/>
      <c r="B786" s="3"/>
      <c r="C786" s="22"/>
      <c r="D786" s="20" t="s">
        <v>739</v>
      </c>
      <c r="E786" s="22"/>
    </row>
    <row r="787" customHeight="1" spans="1:5">
      <c r="A787" s="18">
        <v>158</v>
      </c>
      <c r="B787" s="3" t="s">
        <v>5</v>
      </c>
      <c r="C787" s="5" t="s">
        <v>6</v>
      </c>
      <c r="D787" s="20" t="s">
        <v>740</v>
      </c>
      <c r="E787" s="22" t="s">
        <v>8</v>
      </c>
    </row>
    <row r="788" customHeight="1" spans="1:5">
      <c r="A788" s="18"/>
      <c r="B788" s="3"/>
      <c r="C788" s="22"/>
      <c r="D788" s="20" t="s">
        <v>741</v>
      </c>
      <c r="E788" s="22"/>
    </row>
    <row r="789" customHeight="1" spans="1:5">
      <c r="A789" s="18"/>
      <c r="B789" s="3"/>
      <c r="C789" s="22"/>
      <c r="D789" s="20" t="s">
        <v>742</v>
      </c>
      <c r="E789" s="22"/>
    </row>
    <row r="790" customHeight="1" spans="1:5">
      <c r="A790" s="18"/>
      <c r="B790" s="3"/>
      <c r="C790" s="22"/>
      <c r="D790" s="20" t="s">
        <v>743</v>
      </c>
      <c r="E790" s="22"/>
    </row>
    <row r="791" customHeight="1" spans="1:5">
      <c r="A791" s="18"/>
      <c r="B791" s="3"/>
      <c r="C791" s="22"/>
      <c r="D791" s="20" t="s">
        <v>744</v>
      </c>
      <c r="E791" s="22"/>
    </row>
    <row r="792" customHeight="1" spans="1:5">
      <c r="A792" s="18">
        <v>159</v>
      </c>
      <c r="B792" s="3" t="s">
        <v>5</v>
      </c>
      <c r="C792" s="5" t="s">
        <v>6</v>
      </c>
      <c r="D792" s="20" t="s">
        <v>745</v>
      </c>
      <c r="E792" s="22" t="s">
        <v>14</v>
      </c>
    </row>
    <row r="793" customHeight="1" spans="1:5">
      <c r="A793" s="18"/>
      <c r="B793" s="3"/>
      <c r="C793" s="22"/>
      <c r="D793" s="20" t="s">
        <v>696</v>
      </c>
      <c r="E793" s="22"/>
    </row>
    <row r="794" customHeight="1" spans="1:5">
      <c r="A794" s="18"/>
      <c r="B794" s="3"/>
      <c r="C794" s="22"/>
      <c r="D794" s="20" t="s">
        <v>746</v>
      </c>
      <c r="E794" s="22"/>
    </row>
    <row r="795" customHeight="1" spans="1:5">
      <c r="A795" s="18"/>
      <c r="B795" s="3"/>
      <c r="C795" s="22"/>
      <c r="D795" s="20" t="s">
        <v>747</v>
      </c>
      <c r="E795" s="22"/>
    </row>
    <row r="796" customHeight="1" spans="1:5">
      <c r="A796" s="18"/>
      <c r="B796" s="3"/>
      <c r="C796" s="22"/>
      <c r="D796" s="20" t="s">
        <v>748</v>
      </c>
      <c r="E796" s="22"/>
    </row>
    <row r="797" customHeight="1" spans="1:5">
      <c r="A797" s="18">
        <v>160</v>
      </c>
      <c r="B797" s="3" t="s">
        <v>5</v>
      </c>
      <c r="C797" s="5" t="s">
        <v>6</v>
      </c>
      <c r="D797" s="20" t="s">
        <v>749</v>
      </c>
      <c r="E797" s="22" t="s">
        <v>8</v>
      </c>
    </row>
    <row r="798" customHeight="1" spans="1:5">
      <c r="A798" s="18"/>
      <c r="B798" s="3"/>
      <c r="C798" s="22"/>
      <c r="D798" s="20" t="s">
        <v>750</v>
      </c>
      <c r="E798" s="22"/>
    </row>
    <row r="799" customHeight="1" spans="1:5">
      <c r="A799" s="18"/>
      <c r="B799" s="3"/>
      <c r="C799" s="22"/>
      <c r="D799" s="20" t="s">
        <v>751</v>
      </c>
      <c r="E799" s="22"/>
    </row>
    <row r="800" customHeight="1" spans="1:5">
      <c r="A800" s="18"/>
      <c r="B800" s="3"/>
      <c r="C800" s="22"/>
      <c r="D800" s="20" t="s">
        <v>752</v>
      </c>
      <c r="E800" s="22"/>
    </row>
    <row r="801" customHeight="1" spans="1:5">
      <c r="A801" s="18"/>
      <c r="B801" s="3"/>
      <c r="C801" s="22"/>
      <c r="D801" s="20" t="s">
        <v>753</v>
      </c>
      <c r="E801" s="22"/>
    </row>
    <row r="802" customHeight="1" spans="1:5">
      <c r="A802" s="18">
        <v>161</v>
      </c>
      <c r="B802" s="3" t="s">
        <v>5</v>
      </c>
      <c r="C802" s="5" t="s">
        <v>6</v>
      </c>
      <c r="D802" s="20" t="s">
        <v>754</v>
      </c>
      <c r="E802" s="22" t="s">
        <v>14</v>
      </c>
    </row>
    <row r="803" customHeight="1" spans="1:5">
      <c r="A803" s="18"/>
      <c r="B803" s="3"/>
      <c r="C803" s="22"/>
      <c r="D803" s="20" t="s">
        <v>755</v>
      </c>
      <c r="E803" s="22"/>
    </row>
    <row r="804" customHeight="1" spans="1:5">
      <c r="A804" s="18"/>
      <c r="B804" s="3"/>
      <c r="C804" s="22"/>
      <c r="D804" s="20" t="s">
        <v>756</v>
      </c>
      <c r="E804" s="22"/>
    </row>
    <row r="805" customHeight="1" spans="1:5">
      <c r="A805" s="18"/>
      <c r="B805" s="3"/>
      <c r="C805" s="22"/>
      <c r="D805" s="20" t="s">
        <v>757</v>
      </c>
      <c r="E805" s="22"/>
    </row>
    <row r="806" customHeight="1" spans="1:5">
      <c r="A806" s="18"/>
      <c r="B806" s="3"/>
      <c r="C806" s="22"/>
      <c r="D806" s="20" t="s">
        <v>758</v>
      </c>
      <c r="E806" s="22"/>
    </row>
    <row r="807" customHeight="1" spans="1:5">
      <c r="A807" s="18">
        <v>162</v>
      </c>
      <c r="B807" s="3" t="s">
        <v>5</v>
      </c>
      <c r="C807" s="5" t="s">
        <v>6</v>
      </c>
      <c r="D807" s="20" t="s">
        <v>759</v>
      </c>
      <c r="E807" s="22" t="s">
        <v>8</v>
      </c>
    </row>
    <row r="808" customHeight="1" spans="1:5">
      <c r="A808" s="18"/>
      <c r="B808" s="3"/>
      <c r="C808" s="22"/>
      <c r="D808" s="20" t="s">
        <v>760</v>
      </c>
      <c r="E808" s="22"/>
    </row>
    <row r="809" customHeight="1" spans="1:5">
      <c r="A809" s="18"/>
      <c r="B809" s="3"/>
      <c r="C809" s="22"/>
      <c r="D809" s="20" t="s">
        <v>761</v>
      </c>
      <c r="E809" s="22"/>
    </row>
    <row r="810" customHeight="1" spans="1:5">
      <c r="A810" s="18"/>
      <c r="B810" s="3"/>
      <c r="C810" s="22"/>
      <c r="D810" s="20" t="s">
        <v>762</v>
      </c>
      <c r="E810" s="22"/>
    </row>
    <row r="811" customHeight="1" spans="1:5">
      <c r="A811" s="18"/>
      <c r="B811" s="3"/>
      <c r="C811" s="22"/>
      <c r="D811" s="20" t="s">
        <v>763</v>
      </c>
      <c r="E811" s="22"/>
    </row>
    <row r="812" customHeight="1" spans="1:5">
      <c r="A812" s="18">
        <v>163</v>
      </c>
      <c r="B812" s="3" t="s">
        <v>5</v>
      </c>
      <c r="C812" s="5" t="s">
        <v>6</v>
      </c>
      <c r="D812" s="20" t="s">
        <v>764</v>
      </c>
      <c r="E812" s="22" t="s">
        <v>8</v>
      </c>
    </row>
    <row r="813" customHeight="1" spans="1:5">
      <c r="A813" s="18"/>
      <c r="B813" s="3"/>
      <c r="C813" s="22"/>
      <c r="D813" s="20" t="s">
        <v>765</v>
      </c>
      <c r="E813" s="22"/>
    </row>
    <row r="814" customHeight="1" spans="1:5">
      <c r="A814" s="18"/>
      <c r="B814" s="3"/>
      <c r="C814" s="22"/>
      <c r="D814" s="20" t="s">
        <v>766</v>
      </c>
      <c r="E814" s="22"/>
    </row>
    <row r="815" customHeight="1" spans="1:5">
      <c r="A815" s="18"/>
      <c r="B815" s="3"/>
      <c r="C815" s="22"/>
      <c r="D815" s="20" t="s">
        <v>767</v>
      </c>
      <c r="E815" s="22"/>
    </row>
    <row r="816" customHeight="1" spans="1:5">
      <c r="A816" s="18"/>
      <c r="B816" s="3"/>
      <c r="C816" s="22"/>
      <c r="D816" s="20" t="s">
        <v>768</v>
      </c>
      <c r="E816" s="22"/>
    </row>
    <row r="817" customHeight="1" spans="1:5">
      <c r="A817" s="18">
        <v>164</v>
      </c>
      <c r="B817" s="3" t="s">
        <v>5</v>
      </c>
      <c r="C817" s="5" t="s">
        <v>6</v>
      </c>
      <c r="D817" s="20" t="s">
        <v>769</v>
      </c>
      <c r="E817" s="22" t="s">
        <v>14</v>
      </c>
    </row>
    <row r="818" customHeight="1" spans="1:5">
      <c r="A818" s="18"/>
      <c r="B818" s="3"/>
      <c r="C818" s="22"/>
      <c r="D818" s="20" t="s">
        <v>770</v>
      </c>
      <c r="E818" s="22"/>
    </row>
    <row r="819" customHeight="1" spans="1:5">
      <c r="A819" s="18"/>
      <c r="B819" s="3"/>
      <c r="C819" s="22"/>
      <c r="D819" s="20" t="s">
        <v>771</v>
      </c>
      <c r="E819" s="22"/>
    </row>
    <row r="820" customHeight="1" spans="1:5">
      <c r="A820" s="18"/>
      <c r="B820" s="3"/>
      <c r="C820" s="22"/>
      <c r="D820" s="20" t="s">
        <v>772</v>
      </c>
      <c r="E820" s="22"/>
    </row>
    <row r="821" customHeight="1" spans="1:5">
      <c r="A821" s="18"/>
      <c r="B821" s="3"/>
      <c r="C821" s="22"/>
      <c r="D821" s="20" t="s">
        <v>773</v>
      </c>
      <c r="E821" s="22"/>
    </row>
    <row r="822" customHeight="1" spans="1:5">
      <c r="A822" s="18">
        <v>165</v>
      </c>
      <c r="B822" s="3" t="s">
        <v>5</v>
      </c>
      <c r="C822" s="5" t="s">
        <v>6</v>
      </c>
      <c r="D822" s="20" t="s">
        <v>774</v>
      </c>
      <c r="E822" s="22" t="s">
        <v>8</v>
      </c>
    </row>
    <row r="823" customHeight="1" spans="1:5">
      <c r="A823" s="18"/>
      <c r="B823" s="3"/>
      <c r="C823" s="22"/>
      <c r="D823" s="20" t="s">
        <v>775</v>
      </c>
      <c r="E823" s="22"/>
    </row>
    <row r="824" customHeight="1" spans="1:5">
      <c r="A824" s="18"/>
      <c r="B824" s="3"/>
      <c r="C824" s="22"/>
      <c r="D824" s="20" t="s">
        <v>776</v>
      </c>
      <c r="E824" s="22"/>
    </row>
    <row r="825" customHeight="1" spans="1:5">
      <c r="A825" s="18"/>
      <c r="B825" s="3"/>
      <c r="C825" s="22"/>
      <c r="D825" s="20" t="s">
        <v>777</v>
      </c>
      <c r="E825" s="22"/>
    </row>
    <row r="826" customHeight="1" spans="1:5">
      <c r="A826" s="18"/>
      <c r="B826" s="3"/>
      <c r="C826" s="22"/>
      <c r="D826" s="20" t="s">
        <v>778</v>
      </c>
      <c r="E826" s="22"/>
    </row>
    <row r="827" customHeight="1" spans="1:5">
      <c r="A827" s="18">
        <v>166</v>
      </c>
      <c r="B827" s="3" t="s">
        <v>5</v>
      </c>
      <c r="C827" s="5" t="s">
        <v>6</v>
      </c>
      <c r="D827" s="20" t="s">
        <v>779</v>
      </c>
      <c r="E827" s="22" t="s">
        <v>14</v>
      </c>
    </row>
    <row r="828" customHeight="1" spans="1:5">
      <c r="A828" s="18"/>
      <c r="B828" s="3"/>
      <c r="C828" s="22"/>
      <c r="D828" s="20" t="s">
        <v>780</v>
      </c>
      <c r="E828" s="22"/>
    </row>
    <row r="829" customHeight="1" spans="1:5">
      <c r="A829" s="18"/>
      <c r="B829" s="3"/>
      <c r="C829" s="22"/>
      <c r="D829" s="20" t="s">
        <v>781</v>
      </c>
      <c r="E829" s="22"/>
    </row>
    <row r="830" customHeight="1" spans="1:5">
      <c r="A830" s="18"/>
      <c r="B830" s="3"/>
      <c r="C830" s="22"/>
      <c r="D830" s="20" t="s">
        <v>782</v>
      </c>
      <c r="E830" s="22"/>
    </row>
    <row r="831" customHeight="1" spans="1:5">
      <c r="A831" s="18"/>
      <c r="B831" s="3"/>
      <c r="C831" s="22"/>
      <c r="D831" s="20" t="s">
        <v>783</v>
      </c>
      <c r="E831" s="22"/>
    </row>
    <row r="832" customHeight="1" spans="1:5">
      <c r="A832" s="18">
        <v>167</v>
      </c>
      <c r="B832" s="3" t="s">
        <v>5</v>
      </c>
      <c r="C832" s="5" t="s">
        <v>6</v>
      </c>
      <c r="D832" s="20" t="s">
        <v>784</v>
      </c>
      <c r="E832" s="22" t="s">
        <v>20</v>
      </c>
    </row>
    <row r="833" customHeight="1" spans="1:5">
      <c r="A833" s="18"/>
      <c r="B833" s="3"/>
      <c r="C833" s="22"/>
      <c r="D833" s="20" t="s">
        <v>785</v>
      </c>
      <c r="E833" s="22"/>
    </row>
    <row r="834" customHeight="1" spans="1:5">
      <c r="A834" s="18"/>
      <c r="B834" s="3"/>
      <c r="C834" s="22"/>
      <c r="D834" s="20" t="s">
        <v>786</v>
      </c>
      <c r="E834" s="22"/>
    </row>
    <row r="835" customHeight="1" spans="1:5">
      <c r="A835" s="18"/>
      <c r="B835" s="3"/>
      <c r="C835" s="22"/>
      <c r="D835" s="20" t="s">
        <v>787</v>
      </c>
      <c r="E835" s="22"/>
    </row>
    <row r="836" customHeight="1" spans="1:5">
      <c r="A836" s="18"/>
      <c r="B836" s="3"/>
      <c r="C836" s="22"/>
      <c r="D836" s="20" t="s">
        <v>788</v>
      </c>
      <c r="E836" s="22"/>
    </row>
    <row r="837" customHeight="1" spans="1:5">
      <c r="A837" s="18">
        <v>168</v>
      </c>
      <c r="B837" s="3" t="s">
        <v>5</v>
      </c>
      <c r="C837" s="5" t="s">
        <v>6</v>
      </c>
      <c r="D837" s="20" t="s">
        <v>789</v>
      </c>
      <c r="E837" s="22" t="s">
        <v>8</v>
      </c>
    </row>
    <row r="838" customHeight="1" spans="1:5">
      <c r="A838" s="18"/>
      <c r="B838" s="3"/>
      <c r="C838" s="22"/>
      <c r="D838" s="20" t="s">
        <v>790</v>
      </c>
      <c r="E838" s="22"/>
    </row>
    <row r="839" customHeight="1" spans="1:5">
      <c r="A839" s="18"/>
      <c r="B839" s="3"/>
      <c r="C839" s="22"/>
      <c r="D839" s="20" t="s">
        <v>791</v>
      </c>
      <c r="E839" s="22"/>
    </row>
    <row r="840" customHeight="1" spans="1:5">
      <c r="A840" s="18"/>
      <c r="B840" s="3"/>
      <c r="C840" s="22"/>
      <c r="D840" s="20" t="s">
        <v>792</v>
      </c>
      <c r="E840" s="22"/>
    </row>
    <row r="841" customHeight="1" spans="1:5">
      <c r="A841" s="18"/>
      <c r="B841" s="3"/>
      <c r="C841" s="22"/>
      <c r="D841" s="20" t="s">
        <v>793</v>
      </c>
      <c r="E841" s="22"/>
    </row>
    <row r="842" customHeight="1" spans="1:5">
      <c r="A842" s="18">
        <v>169</v>
      </c>
      <c r="B842" s="3" t="s">
        <v>5</v>
      </c>
      <c r="C842" s="5" t="s">
        <v>6</v>
      </c>
      <c r="D842" s="20" t="s">
        <v>794</v>
      </c>
      <c r="E842" s="22" t="s">
        <v>14</v>
      </c>
    </row>
    <row r="843" customHeight="1" spans="1:5">
      <c r="A843" s="18"/>
      <c r="B843" s="3"/>
      <c r="C843" s="22"/>
      <c r="D843" s="20" t="s">
        <v>795</v>
      </c>
      <c r="E843" s="22"/>
    </row>
    <row r="844" customHeight="1" spans="1:5">
      <c r="A844" s="18"/>
      <c r="B844" s="3"/>
      <c r="C844" s="22"/>
      <c r="D844" s="20" t="s">
        <v>796</v>
      </c>
      <c r="E844" s="22"/>
    </row>
    <row r="845" customHeight="1" spans="1:5">
      <c r="A845" s="18"/>
      <c r="B845" s="3"/>
      <c r="C845" s="22"/>
      <c r="D845" s="20" t="s">
        <v>797</v>
      </c>
      <c r="E845" s="22"/>
    </row>
    <row r="846" customHeight="1" spans="1:5">
      <c r="A846" s="18"/>
      <c r="B846" s="3"/>
      <c r="C846" s="22"/>
      <c r="D846" s="20" t="s">
        <v>798</v>
      </c>
      <c r="E846" s="22"/>
    </row>
    <row r="847" customHeight="1" spans="1:5">
      <c r="A847" s="18">
        <v>170</v>
      </c>
      <c r="B847" s="3" t="s">
        <v>5</v>
      </c>
      <c r="C847" s="5" t="s">
        <v>6</v>
      </c>
      <c r="D847" s="20" t="s">
        <v>799</v>
      </c>
      <c r="E847" s="22" t="s">
        <v>14</v>
      </c>
    </row>
    <row r="848" customHeight="1" spans="1:5">
      <c r="A848" s="18"/>
      <c r="B848" s="3"/>
      <c r="C848" s="22"/>
      <c r="D848" s="20" t="s">
        <v>800</v>
      </c>
      <c r="E848" s="22"/>
    </row>
    <row r="849" customHeight="1" spans="1:5">
      <c r="A849" s="18"/>
      <c r="B849" s="3"/>
      <c r="C849" s="22"/>
      <c r="D849" s="20" t="s">
        <v>801</v>
      </c>
      <c r="E849" s="22"/>
    </row>
    <row r="850" customHeight="1" spans="1:5">
      <c r="A850" s="18"/>
      <c r="B850" s="3"/>
      <c r="C850" s="22"/>
      <c r="D850" s="20" t="s">
        <v>802</v>
      </c>
      <c r="E850" s="22"/>
    </row>
    <row r="851" customHeight="1" spans="1:5">
      <c r="A851" s="18"/>
      <c r="B851" s="3"/>
      <c r="C851" s="22"/>
      <c r="D851" s="20" t="s">
        <v>803</v>
      </c>
      <c r="E851" s="22"/>
    </row>
    <row r="852" customHeight="1" spans="1:5">
      <c r="A852" s="18">
        <v>171</v>
      </c>
      <c r="B852" s="3" t="s">
        <v>5</v>
      </c>
      <c r="C852" s="5" t="s">
        <v>6</v>
      </c>
      <c r="D852" s="20" t="s">
        <v>804</v>
      </c>
      <c r="E852" s="22" t="s">
        <v>36</v>
      </c>
    </row>
    <row r="853" customHeight="1" spans="1:5">
      <c r="A853" s="18"/>
      <c r="B853" s="3"/>
      <c r="C853" s="22"/>
      <c r="D853" s="20" t="s">
        <v>805</v>
      </c>
      <c r="E853" s="22"/>
    </row>
    <row r="854" customHeight="1" spans="1:5">
      <c r="A854" s="18"/>
      <c r="B854" s="3"/>
      <c r="C854" s="22"/>
      <c r="D854" s="20" t="s">
        <v>806</v>
      </c>
      <c r="E854" s="22"/>
    </row>
    <row r="855" customHeight="1" spans="1:5">
      <c r="A855" s="18"/>
      <c r="B855" s="3"/>
      <c r="C855" s="22"/>
      <c r="D855" s="20" t="s">
        <v>807</v>
      </c>
      <c r="E855" s="22"/>
    </row>
    <row r="856" customHeight="1" spans="1:5">
      <c r="A856" s="18"/>
      <c r="B856" s="3"/>
      <c r="C856" s="22"/>
      <c r="D856" s="20" t="s">
        <v>808</v>
      </c>
      <c r="E856" s="22"/>
    </row>
    <row r="857" customHeight="1" spans="1:5">
      <c r="A857" s="18">
        <v>172</v>
      </c>
      <c r="B857" s="3" t="s">
        <v>5</v>
      </c>
      <c r="C857" s="5" t="s">
        <v>6</v>
      </c>
      <c r="D857" s="20" t="s">
        <v>809</v>
      </c>
      <c r="E857" s="22" t="s">
        <v>20</v>
      </c>
    </row>
    <row r="858" customHeight="1" spans="1:5">
      <c r="A858" s="18"/>
      <c r="B858" s="3"/>
      <c r="C858" s="22"/>
      <c r="D858" s="20" t="s">
        <v>810</v>
      </c>
      <c r="E858" s="22"/>
    </row>
    <row r="859" customHeight="1" spans="1:5">
      <c r="A859" s="18"/>
      <c r="B859" s="3"/>
      <c r="C859" s="22"/>
      <c r="D859" s="20" t="s">
        <v>811</v>
      </c>
      <c r="E859" s="22"/>
    </row>
    <row r="860" customHeight="1" spans="1:5">
      <c r="A860" s="18"/>
      <c r="B860" s="3"/>
      <c r="C860" s="22"/>
      <c r="D860" s="20" t="s">
        <v>812</v>
      </c>
      <c r="E860" s="22"/>
    </row>
    <row r="861" customHeight="1" spans="1:5">
      <c r="A861" s="18"/>
      <c r="B861" s="3"/>
      <c r="C861" s="22"/>
      <c r="D861" s="20" t="s">
        <v>813</v>
      </c>
      <c r="E861" s="22"/>
    </row>
    <row r="862" customHeight="1" spans="1:5">
      <c r="A862" s="18">
        <v>173</v>
      </c>
      <c r="B862" s="3" t="s">
        <v>5</v>
      </c>
      <c r="C862" s="5" t="s">
        <v>6</v>
      </c>
      <c r="D862" s="20" t="s">
        <v>814</v>
      </c>
      <c r="E862" s="22" t="s">
        <v>14</v>
      </c>
    </row>
    <row r="863" customHeight="1" spans="1:5">
      <c r="A863" s="18"/>
      <c r="B863" s="3"/>
      <c r="C863" s="22"/>
      <c r="D863" s="20" t="s">
        <v>815</v>
      </c>
      <c r="E863" s="22"/>
    </row>
    <row r="864" customHeight="1" spans="1:5">
      <c r="A864" s="18"/>
      <c r="B864" s="3"/>
      <c r="C864" s="22"/>
      <c r="D864" s="20" t="s">
        <v>816</v>
      </c>
      <c r="E864" s="22"/>
    </row>
    <row r="865" customHeight="1" spans="1:5">
      <c r="A865" s="18"/>
      <c r="B865" s="3"/>
      <c r="C865" s="22"/>
      <c r="D865" s="20" t="s">
        <v>817</v>
      </c>
      <c r="E865" s="22"/>
    </row>
    <row r="866" customHeight="1" spans="1:5">
      <c r="A866" s="18"/>
      <c r="B866" s="3"/>
      <c r="C866" s="22"/>
      <c r="D866" s="20" t="s">
        <v>818</v>
      </c>
      <c r="E866" s="22"/>
    </row>
    <row r="867" customHeight="1" spans="1:5">
      <c r="A867" s="18">
        <v>174</v>
      </c>
      <c r="B867" s="3" t="s">
        <v>5</v>
      </c>
      <c r="C867" s="5" t="s">
        <v>6</v>
      </c>
      <c r="D867" s="20" t="s">
        <v>819</v>
      </c>
      <c r="E867" s="22" t="s">
        <v>14</v>
      </c>
    </row>
    <row r="868" customHeight="1" spans="1:5">
      <c r="A868" s="18"/>
      <c r="B868" s="3"/>
      <c r="C868" s="22"/>
      <c r="D868" s="20" t="s">
        <v>820</v>
      </c>
      <c r="E868" s="22"/>
    </row>
    <row r="869" customHeight="1" spans="1:5">
      <c r="A869" s="18"/>
      <c r="B869" s="3"/>
      <c r="C869" s="22"/>
      <c r="D869" s="20" t="s">
        <v>821</v>
      </c>
      <c r="E869" s="22"/>
    </row>
    <row r="870" customHeight="1" spans="1:5">
      <c r="A870" s="18"/>
      <c r="B870" s="3"/>
      <c r="C870" s="22"/>
      <c r="D870" s="20" t="s">
        <v>822</v>
      </c>
      <c r="E870" s="22"/>
    </row>
    <row r="871" customHeight="1" spans="1:5">
      <c r="A871" s="18"/>
      <c r="B871" s="3"/>
      <c r="C871" s="22"/>
      <c r="D871" s="20" t="s">
        <v>823</v>
      </c>
      <c r="E871" s="22"/>
    </row>
    <row r="872" customHeight="1" spans="1:5">
      <c r="A872" s="18">
        <v>175</v>
      </c>
      <c r="B872" s="3" t="s">
        <v>5</v>
      </c>
      <c r="C872" s="5" t="s">
        <v>6</v>
      </c>
      <c r="D872" s="20" t="s">
        <v>824</v>
      </c>
      <c r="E872" s="22" t="s">
        <v>20</v>
      </c>
    </row>
    <row r="873" customHeight="1" spans="1:5">
      <c r="A873" s="18"/>
      <c r="B873" s="3"/>
      <c r="C873" s="22"/>
      <c r="D873" s="20" t="s">
        <v>825</v>
      </c>
      <c r="E873" s="22"/>
    </row>
    <row r="874" customHeight="1" spans="1:5">
      <c r="A874" s="18"/>
      <c r="B874" s="3"/>
      <c r="C874" s="22"/>
      <c r="D874" s="20" t="s">
        <v>826</v>
      </c>
      <c r="E874" s="22"/>
    </row>
    <row r="875" customHeight="1" spans="1:5">
      <c r="A875" s="18"/>
      <c r="B875" s="3"/>
      <c r="C875" s="22"/>
      <c r="D875" s="20" t="s">
        <v>827</v>
      </c>
      <c r="E875" s="22"/>
    </row>
    <row r="876" customHeight="1" spans="1:5">
      <c r="A876" s="18"/>
      <c r="B876" s="3"/>
      <c r="C876" s="22"/>
      <c r="D876" s="20" t="s">
        <v>828</v>
      </c>
      <c r="E876" s="22"/>
    </row>
    <row r="877" customHeight="1" spans="1:5">
      <c r="A877" s="18">
        <v>176</v>
      </c>
      <c r="B877" s="3" t="s">
        <v>5</v>
      </c>
      <c r="C877" s="5" t="s">
        <v>6</v>
      </c>
      <c r="D877" s="20" t="s">
        <v>829</v>
      </c>
      <c r="E877" s="22" t="s">
        <v>14</v>
      </c>
    </row>
    <row r="878" customHeight="1" spans="1:5">
      <c r="A878" s="18"/>
      <c r="B878" s="3"/>
      <c r="C878" s="22"/>
      <c r="D878" s="20" t="s">
        <v>830</v>
      </c>
      <c r="E878" s="22"/>
    </row>
    <row r="879" customHeight="1" spans="1:5">
      <c r="A879" s="18"/>
      <c r="B879" s="3"/>
      <c r="C879" s="22"/>
      <c r="D879" s="20" t="s">
        <v>831</v>
      </c>
      <c r="E879" s="22"/>
    </row>
    <row r="880" customHeight="1" spans="1:5">
      <c r="A880" s="18"/>
      <c r="B880" s="3"/>
      <c r="C880" s="22"/>
      <c r="D880" s="20" t="s">
        <v>832</v>
      </c>
      <c r="E880" s="22"/>
    </row>
    <row r="881" customHeight="1" spans="1:5">
      <c r="A881" s="18"/>
      <c r="B881" s="3"/>
      <c r="C881" s="22"/>
      <c r="D881" s="20" t="s">
        <v>833</v>
      </c>
      <c r="E881" s="22"/>
    </row>
    <row r="882" customHeight="1" spans="1:5">
      <c r="A882" s="18">
        <v>177</v>
      </c>
      <c r="B882" s="3" t="s">
        <v>5</v>
      </c>
      <c r="C882" s="5" t="s">
        <v>6</v>
      </c>
      <c r="D882" s="20" t="s">
        <v>834</v>
      </c>
      <c r="E882" s="22" t="s">
        <v>20</v>
      </c>
    </row>
    <row r="883" customHeight="1" spans="1:5">
      <c r="A883" s="18"/>
      <c r="B883" s="3"/>
      <c r="C883" s="22"/>
      <c r="D883" s="20" t="s">
        <v>835</v>
      </c>
      <c r="E883" s="22"/>
    </row>
    <row r="884" customHeight="1" spans="1:5">
      <c r="A884" s="18"/>
      <c r="B884" s="3"/>
      <c r="C884" s="22"/>
      <c r="D884" s="20" t="s">
        <v>836</v>
      </c>
      <c r="E884" s="22"/>
    </row>
    <row r="885" customHeight="1" spans="1:5">
      <c r="A885" s="18"/>
      <c r="B885" s="3"/>
      <c r="C885" s="22"/>
      <c r="D885" s="20" t="s">
        <v>837</v>
      </c>
      <c r="E885" s="22"/>
    </row>
    <row r="886" customHeight="1" spans="1:5">
      <c r="A886" s="18"/>
      <c r="B886" s="3"/>
      <c r="C886" s="22"/>
      <c r="D886" s="20" t="s">
        <v>838</v>
      </c>
      <c r="E886" s="22"/>
    </row>
    <row r="887" customHeight="1" spans="1:5">
      <c r="A887" s="18">
        <v>178</v>
      </c>
      <c r="B887" s="3" t="s">
        <v>5</v>
      </c>
      <c r="C887" s="5" t="s">
        <v>6</v>
      </c>
      <c r="D887" s="20" t="s">
        <v>839</v>
      </c>
      <c r="E887" s="22" t="s">
        <v>36</v>
      </c>
    </row>
    <row r="888" customHeight="1" spans="1:5">
      <c r="A888" s="18"/>
      <c r="B888" s="3"/>
      <c r="C888" s="22"/>
      <c r="D888" s="20" t="s">
        <v>840</v>
      </c>
      <c r="E888" s="22"/>
    </row>
    <row r="889" customHeight="1" spans="1:5">
      <c r="A889" s="18"/>
      <c r="B889" s="3"/>
      <c r="C889" s="22"/>
      <c r="D889" s="20" t="s">
        <v>841</v>
      </c>
      <c r="E889" s="22"/>
    </row>
    <row r="890" customHeight="1" spans="1:5">
      <c r="A890" s="18"/>
      <c r="B890" s="3"/>
      <c r="C890" s="22"/>
      <c r="D890" s="20" t="s">
        <v>842</v>
      </c>
      <c r="E890" s="22"/>
    </row>
    <row r="891" customHeight="1" spans="1:5">
      <c r="A891" s="18"/>
      <c r="B891" s="3"/>
      <c r="C891" s="22"/>
      <c r="D891" s="20" t="s">
        <v>843</v>
      </c>
      <c r="E891" s="22"/>
    </row>
    <row r="892" customHeight="1" spans="1:5">
      <c r="A892" s="18">
        <v>179</v>
      </c>
      <c r="B892" s="3" t="s">
        <v>5</v>
      </c>
      <c r="C892" s="5" t="s">
        <v>6</v>
      </c>
      <c r="D892" s="20" t="s">
        <v>844</v>
      </c>
      <c r="E892" s="22" t="s">
        <v>14</v>
      </c>
    </row>
    <row r="893" customHeight="1" spans="1:5">
      <c r="A893" s="18"/>
      <c r="B893" s="3"/>
      <c r="C893" s="22"/>
      <c r="D893" s="20" t="s">
        <v>845</v>
      </c>
      <c r="E893" s="22"/>
    </row>
    <row r="894" customHeight="1" spans="1:5">
      <c r="A894" s="18"/>
      <c r="B894" s="3"/>
      <c r="C894" s="22"/>
      <c r="D894" s="20" t="s">
        <v>846</v>
      </c>
      <c r="E894" s="22"/>
    </row>
    <row r="895" customHeight="1" spans="1:5">
      <c r="A895" s="18"/>
      <c r="B895" s="3"/>
      <c r="C895" s="22"/>
      <c r="D895" s="20" t="s">
        <v>847</v>
      </c>
      <c r="E895" s="22"/>
    </row>
    <row r="896" customHeight="1" spans="1:5">
      <c r="A896" s="18"/>
      <c r="B896" s="3"/>
      <c r="C896" s="22"/>
      <c r="D896" s="20" t="s">
        <v>848</v>
      </c>
      <c r="E896" s="22"/>
    </row>
    <row r="897" customHeight="1" spans="1:5">
      <c r="A897" s="18">
        <v>180</v>
      </c>
      <c r="B897" s="3" t="s">
        <v>5</v>
      </c>
      <c r="C897" s="5" t="s">
        <v>6</v>
      </c>
      <c r="D897" s="20" t="s">
        <v>849</v>
      </c>
      <c r="E897" s="22" t="s">
        <v>14</v>
      </c>
    </row>
    <row r="898" customHeight="1" spans="1:5">
      <c r="A898" s="18"/>
      <c r="B898" s="3"/>
      <c r="C898" s="22"/>
      <c r="D898" s="20" t="s">
        <v>850</v>
      </c>
      <c r="E898" s="22"/>
    </row>
    <row r="899" customHeight="1" spans="1:5">
      <c r="A899" s="18"/>
      <c r="B899" s="3"/>
      <c r="C899" s="22"/>
      <c r="D899" s="20" t="s">
        <v>851</v>
      </c>
      <c r="E899" s="22"/>
    </row>
    <row r="900" customHeight="1" spans="1:5">
      <c r="A900" s="18"/>
      <c r="B900" s="3"/>
      <c r="C900" s="22"/>
      <c r="D900" s="20" t="s">
        <v>852</v>
      </c>
      <c r="E900" s="22"/>
    </row>
    <row r="901" customHeight="1" spans="1:5">
      <c r="A901" s="18"/>
      <c r="B901" s="3"/>
      <c r="C901" s="22"/>
      <c r="D901" s="20" t="s">
        <v>853</v>
      </c>
      <c r="E901" s="22"/>
    </row>
    <row r="902" customHeight="1" spans="1:5">
      <c r="A902" s="18">
        <v>181</v>
      </c>
      <c r="B902" s="3" t="s">
        <v>5</v>
      </c>
      <c r="C902" s="3" t="s">
        <v>6</v>
      </c>
      <c r="D902" s="19" t="s">
        <v>854</v>
      </c>
      <c r="E902" s="3" t="s">
        <v>8</v>
      </c>
    </row>
    <row r="903" customHeight="1" spans="1:5">
      <c r="A903" s="18"/>
      <c r="B903" s="3"/>
      <c r="C903" s="3"/>
      <c r="D903" s="19" t="s">
        <v>551</v>
      </c>
      <c r="E903" s="3"/>
    </row>
    <row r="904" customHeight="1" spans="1:5">
      <c r="A904" s="18"/>
      <c r="B904" s="3"/>
      <c r="C904" s="3"/>
      <c r="D904" s="19" t="s">
        <v>855</v>
      </c>
      <c r="E904" s="3"/>
    </row>
    <row r="905" customHeight="1" spans="1:5">
      <c r="A905" s="18"/>
      <c r="B905" s="3"/>
      <c r="C905" s="3"/>
      <c r="D905" s="19" t="s">
        <v>856</v>
      </c>
      <c r="E905" s="3"/>
    </row>
    <row r="906" customHeight="1" spans="1:5">
      <c r="A906" s="18"/>
      <c r="B906" s="3"/>
      <c r="C906" s="3"/>
      <c r="D906" s="19" t="s">
        <v>857</v>
      </c>
      <c r="E906" s="3"/>
    </row>
    <row r="907" customHeight="1" spans="1:5">
      <c r="A907" s="18">
        <v>182</v>
      </c>
      <c r="B907" s="3" t="s">
        <v>5</v>
      </c>
      <c r="C907" s="3" t="s">
        <v>6</v>
      </c>
      <c r="D907" s="19" t="s">
        <v>858</v>
      </c>
      <c r="E907" s="3" t="s">
        <v>20</v>
      </c>
    </row>
    <row r="908" customHeight="1" spans="1:5">
      <c r="A908" s="18"/>
      <c r="B908" s="3"/>
      <c r="C908" s="3"/>
      <c r="D908" s="19" t="s">
        <v>859</v>
      </c>
      <c r="E908" s="3"/>
    </row>
    <row r="909" customHeight="1" spans="1:5">
      <c r="A909" s="18"/>
      <c r="B909" s="3"/>
      <c r="C909" s="3"/>
      <c r="D909" s="19" t="s">
        <v>343</v>
      </c>
      <c r="E909" s="3"/>
    </row>
    <row r="910" customHeight="1" spans="1:5">
      <c r="A910" s="18"/>
      <c r="B910" s="3"/>
      <c r="C910" s="3"/>
      <c r="D910" s="19" t="s">
        <v>860</v>
      </c>
      <c r="E910" s="3"/>
    </row>
    <row r="911" customHeight="1" spans="1:5">
      <c r="A911" s="18"/>
      <c r="B911" s="3"/>
      <c r="C911" s="3"/>
      <c r="D911" s="19" t="s">
        <v>861</v>
      </c>
      <c r="E911" s="3"/>
    </row>
    <row r="912" customHeight="1" spans="1:5">
      <c r="A912" s="18">
        <v>183</v>
      </c>
      <c r="B912" s="3" t="s">
        <v>5</v>
      </c>
      <c r="C912" s="3" t="s">
        <v>6</v>
      </c>
      <c r="D912" s="19" t="s">
        <v>862</v>
      </c>
      <c r="E912" s="3" t="s">
        <v>36</v>
      </c>
    </row>
    <row r="913" customHeight="1" spans="1:5">
      <c r="A913" s="18"/>
      <c r="B913" s="3"/>
      <c r="C913" s="3"/>
      <c r="D913" s="19" t="s">
        <v>863</v>
      </c>
      <c r="E913" s="3"/>
    </row>
    <row r="914" customHeight="1" spans="1:5">
      <c r="A914" s="18"/>
      <c r="B914" s="3"/>
      <c r="C914" s="3"/>
      <c r="D914" s="19" t="s">
        <v>437</v>
      </c>
      <c r="E914" s="3"/>
    </row>
    <row r="915" customHeight="1" spans="1:5">
      <c r="A915" s="18"/>
      <c r="B915" s="3"/>
      <c r="C915" s="3"/>
      <c r="D915" s="19" t="s">
        <v>864</v>
      </c>
      <c r="E915" s="3"/>
    </row>
    <row r="916" customHeight="1" spans="1:5">
      <c r="A916" s="18"/>
      <c r="B916" s="3"/>
      <c r="C916" s="3"/>
      <c r="D916" s="19" t="s">
        <v>865</v>
      </c>
      <c r="E916" s="3"/>
    </row>
    <row r="917" customHeight="1" spans="1:5">
      <c r="A917" s="18">
        <v>184</v>
      </c>
      <c r="B917" s="3" t="s">
        <v>5</v>
      </c>
      <c r="C917" s="3" t="s">
        <v>6</v>
      </c>
      <c r="D917" s="19" t="s">
        <v>866</v>
      </c>
      <c r="E917" s="3" t="s">
        <v>8</v>
      </c>
    </row>
    <row r="918" customHeight="1" spans="1:5">
      <c r="A918" s="18"/>
      <c r="B918" s="3"/>
      <c r="C918" s="3"/>
      <c r="D918" s="19" t="s">
        <v>867</v>
      </c>
      <c r="E918" s="3"/>
    </row>
    <row r="919" customHeight="1" spans="1:5">
      <c r="A919" s="18"/>
      <c r="B919" s="3"/>
      <c r="C919" s="3"/>
      <c r="D919" s="19" t="s">
        <v>868</v>
      </c>
      <c r="E919" s="3"/>
    </row>
    <row r="920" customHeight="1" spans="1:5">
      <c r="A920" s="18"/>
      <c r="B920" s="3"/>
      <c r="C920" s="3"/>
      <c r="D920" s="19" t="s">
        <v>565</v>
      </c>
      <c r="E920" s="3"/>
    </row>
    <row r="921" customHeight="1" spans="1:5">
      <c r="A921" s="18"/>
      <c r="B921" s="3"/>
      <c r="C921" s="3"/>
      <c r="D921" s="19" t="s">
        <v>869</v>
      </c>
      <c r="E921" s="3"/>
    </row>
    <row r="922" customHeight="1" spans="1:5">
      <c r="A922" s="18">
        <v>185</v>
      </c>
      <c r="B922" s="3" t="s">
        <v>5</v>
      </c>
      <c r="C922" s="3" t="s">
        <v>6</v>
      </c>
      <c r="D922" s="19" t="s">
        <v>870</v>
      </c>
      <c r="E922" s="3" t="s">
        <v>8</v>
      </c>
    </row>
    <row r="923" customHeight="1" spans="1:5">
      <c r="A923" s="18"/>
      <c r="B923" s="3"/>
      <c r="C923" s="3"/>
      <c r="D923" s="19" t="s">
        <v>871</v>
      </c>
      <c r="E923" s="3"/>
    </row>
    <row r="924" customHeight="1" spans="1:5">
      <c r="A924" s="18"/>
      <c r="B924" s="3"/>
      <c r="C924" s="3"/>
      <c r="D924" s="19" t="s">
        <v>872</v>
      </c>
      <c r="E924" s="3"/>
    </row>
    <row r="925" customHeight="1" spans="1:5">
      <c r="A925" s="18"/>
      <c r="B925" s="3"/>
      <c r="C925" s="3"/>
      <c r="D925" s="19" t="s">
        <v>873</v>
      </c>
      <c r="E925" s="3"/>
    </row>
    <row r="926" customHeight="1" spans="1:5">
      <c r="A926" s="18"/>
      <c r="B926" s="3"/>
      <c r="C926" s="3"/>
      <c r="D926" s="19" t="s">
        <v>874</v>
      </c>
      <c r="E926" s="3"/>
    </row>
    <row r="927" customHeight="1" spans="1:5">
      <c r="A927" s="18">
        <v>186</v>
      </c>
      <c r="B927" s="3" t="s">
        <v>5</v>
      </c>
      <c r="C927" s="3" t="s">
        <v>6</v>
      </c>
      <c r="D927" s="19" t="s">
        <v>875</v>
      </c>
      <c r="E927" s="3" t="s">
        <v>14</v>
      </c>
    </row>
    <row r="928" customHeight="1" spans="1:5">
      <c r="A928" s="18"/>
      <c r="B928" s="3"/>
      <c r="C928" s="3"/>
      <c r="D928" s="19" t="s">
        <v>876</v>
      </c>
      <c r="E928" s="3"/>
    </row>
    <row r="929" customHeight="1" spans="1:5">
      <c r="A929" s="18"/>
      <c r="B929" s="3"/>
      <c r="C929" s="3"/>
      <c r="D929" s="19" t="s">
        <v>877</v>
      </c>
      <c r="E929" s="3"/>
    </row>
    <row r="930" customHeight="1" spans="1:5">
      <c r="A930" s="18"/>
      <c r="B930" s="3"/>
      <c r="C930" s="3"/>
      <c r="D930" s="19" t="s">
        <v>514</v>
      </c>
      <c r="E930" s="3"/>
    </row>
    <row r="931" customHeight="1" spans="1:5">
      <c r="A931" s="18"/>
      <c r="B931" s="3"/>
      <c r="C931" s="3"/>
      <c r="D931" s="19" t="s">
        <v>878</v>
      </c>
      <c r="E931" s="3"/>
    </row>
    <row r="932" customHeight="1" spans="1:5">
      <c r="A932" s="18">
        <v>187</v>
      </c>
      <c r="B932" s="3" t="s">
        <v>5</v>
      </c>
      <c r="C932" s="3" t="s">
        <v>6</v>
      </c>
      <c r="D932" s="19" t="s">
        <v>879</v>
      </c>
      <c r="E932" s="3" t="s">
        <v>14</v>
      </c>
    </row>
    <row r="933" customHeight="1" spans="1:5">
      <c r="A933" s="18"/>
      <c r="B933" s="3"/>
      <c r="C933" s="3"/>
      <c r="D933" s="19" t="s">
        <v>880</v>
      </c>
      <c r="E933" s="3"/>
    </row>
    <row r="934" customHeight="1" spans="1:5">
      <c r="A934" s="18"/>
      <c r="B934" s="3"/>
      <c r="C934" s="3"/>
      <c r="D934" s="19" t="s">
        <v>881</v>
      </c>
      <c r="E934" s="3"/>
    </row>
    <row r="935" customHeight="1" spans="1:5">
      <c r="A935" s="18"/>
      <c r="B935" s="3"/>
      <c r="C935" s="3"/>
      <c r="D935" s="19" t="s">
        <v>882</v>
      </c>
      <c r="E935" s="3"/>
    </row>
    <row r="936" customHeight="1" spans="1:5">
      <c r="A936" s="18"/>
      <c r="B936" s="3"/>
      <c r="C936" s="3"/>
      <c r="D936" s="19" t="s">
        <v>883</v>
      </c>
      <c r="E936" s="3"/>
    </row>
    <row r="937" customHeight="1" spans="1:5">
      <c r="A937" s="18">
        <v>188</v>
      </c>
      <c r="B937" s="3" t="s">
        <v>5</v>
      </c>
      <c r="C937" s="3" t="s">
        <v>6</v>
      </c>
      <c r="D937" s="19" t="s">
        <v>884</v>
      </c>
      <c r="E937" s="3" t="s">
        <v>20</v>
      </c>
    </row>
    <row r="938" customHeight="1" spans="1:5">
      <c r="A938" s="18"/>
      <c r="B938" s="3"/>
      <c r="C938" s="3"/>
      <c r="D938" s="19" t="s">
        <v>885</v>
      </c>
      <c r="E938" s="3"/>
    </row>
    <row r="939" customHeight="1" spans="1:5">
      <c r="A939" s="18"/>
      <c r="B939" s="3"/>
      <c r="C939" s="3"/>
      <c r="D939" s="19" t="s">
        <v>886</v>
      </c>
      <c r="E939" s="3"/>
    </row>
    <row r="940" customHeight="1" spans="1:5">
      <c r="A940" s="18"/>
      <c r="B940" s="3"/>
      <c r="C940" s="3"/>
      <c r="D940" s="19" t="s">
        <v>887</v>
      </c>
      <c r="E940" s="3"/>
    </row>
    <row r="941" customHeight="1" spans="1:5">
      <c r="A941" s="18"/>
      <c r="B941" s="3"/>
      <c r="C941" s="3"/>
      <c r="D941" s="19" t="s">
        <v>888</v>
      </c>
      <c r="E941" s="3"/>
    </row>
    <row r="942" customHeight="1" spans="1:5">
      <c r="A942" s="18">
        <v>189</v>
      </c>
      <c r="B942" s="3" t="s">
        <v>5</v>
      </c>
      <c r="C942" s="3" t="s">
        <v>6</v>
      </c>
      <c r="D942" s="19" t="s">
        <v>889</v>
      </c>
      <c r="E942" s="3" t="s">
        <v>8</v>
      </c>
    </row>
    <row r="943" customHeight="1" spans="1:5">
      <c r="A943" s="18"/>
      <c r="B943" s="3"/>
      <c r="C943" s="3"/>
      <c r="D943" s="19" t="s">
        <v>890</v>
      </c>
      <c r="E943" s="3"/>
    </row>
    <row r="944" customHeight="1" spans="1:5">
      <c r="A944" s="18"/>
      <c r="B944" s="3"/>
      <c r="C944" s="3"/>
      <c r="D944" s="19" t="s">
        <v>891</v>
      </c>
      <c r="E944" s="3"/>
    </row>
    <row r="945" customHeight="1" spans="1:5">
      <c r="A945" s="18"/>
      <c r="B945" s="3"/>
      <c r="C945" s="3"/>
      <c r="D945" s="19" t="s">
        <v>892</v>
      </c>
      <c r="E945" s="3"/>
    </row>
    <row r="946" customHeight="1" spans="1:5">
      <c r="A946" s="18"/>
      <c r="B946" s="3"/>
      <c r="C946" s="3"/>
      <c r="D946" s="19" t="s">
        <v>893</v>
      </c>
      <c r="E946" s="3"/>
    </row>
    <row r="947" customHeight="1" spans="1:5">
      <c r="A947" s="18">
        <v>190</v>
      </c>
      <c r="B947" s="3" t="s">
        <v>5</v>
      </c>
      <c r="C947" s="3" t="s">
        <v>6</v>
      </c>
      <c r="D947" s="19" t="s">
        <v>894</v>
      </c>
      <c r="E947" s="3" t="s">
        <v>20</v>
      </c>
    </row>
    <row r="948" customHeight="1" spans="1:5">
      <c r="A948" s="18"/>
      <c r="B948" s="3"/>
      <c r="C948" s="3"/>
      <c r="D948" s="19" t="s">
        <v>895</v>
      </c>
      <c r="E948" s="3"/>
    </row>
    <row r="949" customHeight="1" spans="1:5">
      <c r="A949" s="18"/>
      <c r="B949" s="3"/>
      <c r="C949" s="3"/>
      <c r="D949" s="19" t="s">
        <v>896</v>
      </c>
      <c r="E949" s="3"/>
    </row>
    <row r="950" customHeight="1" spans="1:5">
      <c r="A950" s="18"/>
      <c r="B950" s="3"/>
      <c r="C950" s="3"/>
      <c r="D950" s="19" t="s">
        <v>897</v>
      </c>
      <c r="E950" s="3"/>
    </row>
    <row r="951" customHeight="1" spans="1:5">
      <c r="A951" s="18"/>
      <c r="B951" s="3"/>
      <c r="C951" s="3"/>
      <c r="D951" s="19" t="s">
        <v>898</v>
      </c>
      <c r="E951" s="3"/>
    </row>
    <row r="952" customHeight="1" spans="1:5">
      <c r="A952" s="18">
        <v>191</v>
      </c>
      <c r="B952" s="3" t="s">
        <v>5</v>
      </c>
      <c r="C952" s="3" t="s">
        <v>6</v>
      </c>
      <c r="D952" s="19" t="s">
        <v>899</v>
      </c>
      <c r="E952" s="3" t="s">
        <v>8</v>
      </c>
    </row>
    <row r="953" customHeight="1" spans="1:5">
      <c r="A953" s="18"/>
      <c r="B953" s="3"/>
      <c r="C953" s="3"/>
      <c r="D953" s="19" t="s">
        <v>900</v>
      </c>
      <c r="E953" s="3"/>
    </row>
    <row r="954" customHeight="1" spans="1:5">
      <c r="A954" s="18"/>
      <c r="B954" s="3"/>
      <c r="C954" s="3"/>
      <c r="D954" s="19" t="s">
        <v>400</v>
      </c>
      <c r="E954" s="3"/>
    </row>
    <row r="955" customHeight="1" spans="1:5">
      <c r="A955" s="18"/>
      <c r="B955" s="3"/>
      <c r="C955" s="3"/>
      <c r="D955" s="19" t="s">
        <v>901</v>
      </c>
      <c r="E955" s="3"/>
    </row>
    <row r="956" customHeight="1" spans="1:5">
      <c r="A956" s="18"/>
      <c r="B956" s="3"/>
      <c r="C956" s="3"/>
      <c r="D956" s="19" t="s">
        <v>902</v>
      </c>
      <c r="E956" s="3"/>
    </row>
    <row r="957" customHeight="1" spans="1:5">
      <c r="A957" s="18">
        <v>192</v>
      </c>
      <c r="B957" s="3" t="s">
        <v>5</v>
      </c>
      <c r="C957" s="3" t="s">
        <v>6</v>
      </c>
      <c r="D957" s="19" t="s">
        <v>903</v>
      </c>
      <c r="E957" s="3" t="s">
        <v>36</v>
      </c>
    </row>
    <row r="958" customHeight="1" spans="1:5">
      <c r="A958" s="18"/>
      <c r="B958" s="3"/>
      <c r="C958" s="3"/>
      <c r="D958" s="19" t="s">
        <v>904</v>
      </c>
      <c r="E958" s="3"/>
    </row>
    <row r="959" customHeight="1" spans="1:5">
      <c r="A959" s="18"/>
      <c r="B959" s="3"/>
      <c r="C959" s="3"/>
      <c r="D959" s="19" t="s">
        <v>259</v>
      </c>
      <c r="E959" s="3"/>
    </row>
    <row r="960" customHeight="1" spans="1:5">
      <c r="A960" s="18"/>
      <c r="B960" s="3"/>
      <c r="C960" s="3"/>
      <c r="D960" s="19" t="s">
        <v>133</v>
      </c>
      <c r="E960" s="3"/>
    </row>
    <row r="961" customHeight="1" spans="1:5">
      <c r="A961" s="18"/>
      <c r="B961" s="3"/>
      <c r="C961" s="3"/>
      <c r="D961" s="19" t="s">
        <v>857</v>
      </c>
      <c r="E961" s="3"/>
    </row>
    <row r="962" customHeight="1" spans="1:5">
      <c r="A962" s="18">
        <v>193</v>
      </c>
      <c r="B962" s="3" t="s">
        <v>5</v>
      </c>
      <c r="C962" s="3" t="s">
        <v>6</v>
      </c>
      <c r="D962" s="19" t="s">
        <v>905</v>
      </c>
      <c r="E962" s="3" t="s">
        <v>8</v>
      </c>
    </row>
    <row r="963" customHeight="1" spans="1:5">
      <c r="A963" s="18"/>
      <c r="B963" s="3"/>
      <c r="C963" s="3"/>
      <c r="D963" s="19" t="s">
        <v>906</v>
      </c>
      <c r="E963" s="3"/>
    </row>
    <row r="964" customHeight="1" spans="1:5">
      <c r="A964" s="18"/>
      <c r="B964" s="3"/>
      <c r="C964" s="3"/>
      <c r="D964" s="19" t="s">
        <v>907</v>
      </c>
      <c r="E964" s="3"/>
    </row>
    <row r="965" customHeight="1" spans="1:5">
      <c r="A965" s="18"/>
      <c r="B965" s="3"/>
      <c r="C965" s="3"/>
      <c r="D965" s="19" t="s">
        <v>908</v>
      </c>
      <c r="E965" s="3"/>
    </row>
    <row r="966" customHeight="1" spans="1:5">
      <c r="A966" s="18"/>
      <c r="B966" s="3"/>
      <c r="C966" s="3"/>
      <c r="D966" s="19" t="s">
        <v>909</v>
      </c>
      <c r="E966" s="3"/>
    </row>
    <row r="967" customHeight="1" spans="1:5">
      <c r="A967" s="18">
        <v>194</v>
      </c>
      <c r="B967" s="3" t="s">
        <v>5</v>
      </c>
      <c r="C967" s="3" t="s">
        <v>6</v>
      </c>
      <c r="D967" s="19" t="s">
        <v>910</v>
      </c>
      <c r="E967" s="3" t="s">
        <v>8</v>
      </c>
    </row>
    <row r="968" customHeight="1" spans="1:5">
      <c r="A968" s="18"/>
      <c r="B968" s="3"/>
      <c r="C968" s="3"/>
      <c r="D968" s="19" t="s">
        <v>911</v>
      </c>
      <c r="E968" s="3"/>
    </row>
    <row r="969" customHeight="1" spans="1:5">
      <c r="A969" s="18"/>
      <c r="B969" s="3"/>
      <c r="C969" s="3"/>
      <c r="D969" s="19" t="s">
        <v>912</v>
      </c>
      <c r="E969" s="3"/>
    </row>
    <row r="970" customHeight="1" spans="1:5">
      <c r="A970" s="18"/>
      <c r="B970" s="3"/>
      <c r="C970" s="3"/>
      <c r="D970" s="19" t="s">
        <v>913</v>
      </c>
      <c r="E970" s="3"/>
    </row>
    <row r="971" customHeight="1" spans="1:5">
      <c r="A971" s="18"/>
      <c r="B971" s="3"/>
      <c r="C971" s="3"/>
      <c r="D971" s="19" t="s">
        <v>914</v>
      </c>
      <c r="E971" s="3"/>
    </row>
    <row r="972" customHeight="1" spans="1:5">
      <c r="A972" s="18">
        <v>195</v>
      </c>
      <c r="B972" s="3" t="s">
        <v>5</v>
      </c>
      <c r="C972" s="3" t="s">
        <v>6</v>
      </c>
      <c r="D972" s="19" t="s">
        <v>915</v>
      </c>
      <c r="E972" s="3" t="s">
        <v>20</v>
      </c>
    </row>
    <row r="973" customHeight="1" spans="1:5">
      <c r="A973" s="18"/>
      <c r="B973" s="3"/>
      <c r="C973" s="3"/>
      <c r="D973" s="19" t="s">
        <v>916</v>
      </c>
      <c r="E973" s="3"/>
    </row>
    <row r="974" customHeight="1" spans="1:5">
      <c r="A974" s="18"/>
      <c r="B974" s="3"/>
      <c r="C974" s="3"/>
      <c r="D974" s="19" t="s">
        <v>917</v>
      </c>
      <c r="E974" s="3"/>
    </row>
    <row r="975" customHeight="1" spans="1:5">
      <c r="A975" s="18"/>
      <c r="B975" s="3"/>
      <c r="C975" s="3"/>
      <c r="D975" s="19" t="s">
        <v>918</v>
      </c>
      <c r="E975" s="3"/>
    </row>
    <row r="976" customHeight="1" spans="1:5">
      <c r="A976" s="18"/>
      <c r="B976" s="3"/>
      <c r="C976" s="3"/>
      <c r="D976" s="19" t="s">
        <v>919</v>
      </c>
      <c r="E976" s="3"/>
    </row>
    <row r="977" customHeight="1" spans="1:5">
      <c r="A977" s="18">
        <v>196</v>
      </c>
      <c r="B977" s="3" t="s">
        <v>5</v>
      </c>
      <c r="C977" s="3" t="s">
        <v>6</v>
      </c>
      <c r="D977" s="19" t="s">
        <v>920</v>
      </c>
      <c r="E977" s="3" t="s">
        <v>20</v>
      </c>
    </row>
    <row r="978" customHeight="1" spans="1:5">
      <c r="A978" s="18"/>
      <c r="B978" s="3"/>
      <c r="C978" s="3"/>
      <c r="D978" s="19" t="s">
        <v>921</v>
      </c>
      <c r="E978" s="3"/>
    </row>
    <row r="979" customHeight="1" spans="1:5">
      <c r="A979" s="18"/>
      <c r="B979" s="3"/>
      <c r="C979" s="3"/>
      <c r="D979" s="19" t="s">
        <v>357</v>
      </c>
      <c r="E979" s="3"/>
    </row>
    <row r="980" customHeight="1" spans="1:5">
      <c r="A980" s="18"/>
      <c r="B980" s="3"/>
      <c r="C980" s="3"/>
      <c r="D980" s="19" t="s">
        <v>922</v>
      </c>
      <c r="E980" s="3"/>
    </row>
    <row r="981" customHeight="1" spans="1:5">
      <c r="A981" s="18"/>
      <c r="B981" s="3"/>
      <c r="C981" s="3"/>
      <c r="D981" s="19" t="s">
        <v>923</v>
      </c>
      <c r="E981" s="3"/>
    </row>
    <row r="982" customHeight="1" spans="1:5">
      <c r="A982" s="18">
        <v>197</v>
      </c>
      <c r="B982" s="3" t="s">
        <v>5</v>
      </c>
      <c r="C982" s="3" t="s">
        <v>6</v>
      </c>
      <c r="D982" s="19" t="s">
        <v>924</v>
      </c>
      <c r="E982" s="3" t="s">
        <v>14</v>
      </c>
    </row>
    <row r="983" customHeight="1" spans="1:5">
      <c r="A983" s="18"/>
      <c r="B983" s="3"/>
      <c r="C983" s="3"/>
      <c r="D983" s="19" t="s">
        <v>925</v>
      </c>
      <c r="E983" s="3"/>
    </row>
    <row r="984" customHeight="1" spans="1:5">
      <c r="A984" s="18"/>
      <c r="B984" s="3"/>
      <c r="C984" s="3"/>
      <c r="D984" s="19" t="s">
        <v>259</v>
      </c>
      <c r="E984" s="3"/>
    </row>
    <row r="985" customHeight="1" spans="1:5">
      <c r="A985" s="18"/>
      <c r="B985" s="3"/>
      <c r="C985" s="3"/>
      <c r="D985" s="19" t="s">
        <v>926</v>
      </c>
      <c r="E985" s="3"/>
    </row>
    <row r="986" customHeight="1" spans="1:5">
      <c r="A986" s="18"/>
      <c r="B986" s="3"/>
      <c r="C986" s="3"/>
      <c r="D986" s="19" t="s">
        <v>927</v>
      </c>
      <c r="E986" s="3"/>
    </row>
    <row r="987" customHeight="1" spans="1:5">
      <c r="A987" s="18">
        <v>198</v>
      </c>
      <c r="B987" s="3" t="s">
        <v>5</v>
      </c>
      <c r="C987" s="3" t="s">
        <v>6</v>
      </c>
      <c r="D987" s="19" t="s">
        <v>928</v>
      </c>
      <c r="E987" s="3" t="s">
        <v>20</v>
      </c>
    </row>
    <row r="988" customHeight="1" spans="1:5">
      <c r="A988" s="18"/>
      <c r="B988" s="3"/>
      <c r="C988" s="3"/>
      <c r="D988" s="19" t="s">
        <v>102</v>
      </c>
      <c r="E988" s="3"/>
    </row>
    <row r="989" customHeight="1" spans="1:5">
      <c r="A989" s="18"/>
      <c r="B989" s="3"/>
      <c r="C989" s="3"/>
      <c r="D989" s="19" t="s">
        <v>929</v>
      </c>
      <c r="E989" s="3"/>
    </row>
    <row r="990" customHeight="1" spans="1:5">
      <c r="A990" s="18"/>
      <c r="B990" s="3"/>
      <c r="C990" s="3"/>
      <c r="D990" s="19" t="s">
        <v>930</v>
      </c>
      <c r="E990" s="3"/>
    </row>
    <row r="991" customHeight="1" spans="1:5">
      <c r="A991" s="18"/>
      <c r="B991" s="3"/>
      <c r="C991" s="3"/>
      <c r="D991" s="19" t="s">
        <v>931</v>
      </c>
      <c r="E991" s="3"/>
    </row>
    <row r="992" customHeight="1" spans="1:5">
      <c r="A992" s="18">
        <v>199</v>
      </c>
      <c r="B992" s="3" t="s">
        <v>5</v>
      </c>
      <c r="C992" s="3" t="s">
        <v>6</v>
      </c>
      <c r="D992" s="19" t="s">
        <v>932</v>
      </c>
      <c r="E992" s="3" t="s">
        <v>8</v>
      </c>
    </row>
    <row r="993" customHeight="1" spans="1:5">
      <c r="A993" s="18"/>
      <c r="B993" s="3"/>
      <c r="C993" s="3"/>
      <c r="D993" s="19" t="s">
        <v>933</v>
      </c>
      <c r="E993" s="3"/>
    </row>
    <row r="994" customHeight="1" spans="1:5">
      <c r="A994" s="18"/>
      <c r="B994" s="3"/>
      <c r="C994" s="3"/>
      <c r="D994" s="19" t="s">
        <v>934</v>
      </c>
      <c r="E994" s="3"/>
    </row>
    <row r="995" customHeight="1" spans="1:5">
      <c r="A995" s="18"/>
      <c r="B995" s="3"/>
      <c r="C995" s="3"/>
      <c r="D995" s="19" t="s">
        <v>935</v>
      </c>
      <c r="E995" s="3"/>
    </row>
    <row r="996" customHeight="1" spans="1:5">
      <c r="A996" s="18"/>
      <c r="B996" s="3"/>
      <c r="C996" s="3"/>
      <c r="D996" s="19" t="s">
        <v>936</v>
      </c>
      <c r="E996" s="3"/>
    </row>
    <row r="997" customHeight="1" spans="1:5">
      <c r="A997" s="18">
        <v>200</v>
      </c>
      <c r="B997" s="3" t="s">
        <v>5</v>
      </c>
      <c r="C997" s="3" t="s">
        <v>6</v>
      </c>
      <c r="D997" s="19" t="s">
        <v>937</v>
      </c>
      <c r="E997" s="3" t="s">
        <v>8</v>
      </c>
    </row>
    <row r="998" customHeight="1" spans="1:5">
      <c r="A998" s="18"/>
      <c r="B998" s="3"/>
      <c r="C998" s="3"/>
      <c r="D998" s="19" t="s">
        <v>867</v>
      </c>
      <c r="E998" s="3"/>
    </row>
    <row r="999" customHeight="1" spans="1:5">
      <c r="A999" s="18"/>
      <c r="B999" s="3"/>
      <c r="C999" s="3"/>
      <c r="D999" s="19" t="s">
        <v>938</v>
      </c>
      <c r="E999" s="3"/>
    </row>
    <row r="1000" customHeight="1" spans="1:5">
      <c r="A1000" s="18"/>
      <c r="B1000" s="3"/>
      <c r="C1000" s="3"/>
      <c r="D1000" s="19" t="s">
        <v>939</v>
      </c>
      <c r="E1000" s="3"/>
    </row>
    <row r="1001" customHeight="1" spans="1:5">
      <c r="A1001" s="18"/>
      <c r="B1001" s="3"/>
      <c r="C1001" s="3"/>
      <c r="D1001" s="19" t="s">
        <v>940</v>
      </c>
      <c r="E1001" s="3"/>
    </row>
    <row r="1002" customHeight="1" spans="1:5">
      <c r="A1002" s="18">
        <v>201</v>
      </c>
      <c r="B1002" s="3" t="s">
        <v>5</v>
      </c>
      <c r="C1002" s="3" t="s">
        <v>6</v>
      </c>
      <c r="D1002" s="19" t="s">
        <v>941</v>
      </c>
      <c r="E1002" s="3" t="s">
        <v>8</v>
      </c>
    </row>
    <row r="1003" customHeight="1" spans="1:5">
      <c r="A1003" s="18"/>
      <c r="B1003" s="3"/>
      <c r="C1003" s="3"/>
      <c r="D1003" s="19" t="s">
        <v>942</v>
      </c>
      <c r="E1003" s="3"/>
    </row>
    <row r="1004" customHeight="1" spans="1:5">
      <c r="A1004" s="18"/>
      <c r="B1004" s="3"/>
      <c r="C1004" s="3"/>
      <c r="D1004" s="19" t="s">
        <v>943</v>
      </c>
      <c r="E1004" s="3"/>
    </row>
    <row r="1005" customHeight="1" spans="1:5">
      <c r="A1005" s="18"/>
      <c r="B1005" s="3"/>
      <c r="C1005" s="3"/>
      <c r="D1005" s="19" t="s">
        <v>944</v>
      </c>
      <c r="E1005" s="3"/>
    </row>
    <row r="1006" customHeight="1" spans="1:5">
      <c r="A1006" s="18"/>
      <c r="B1006" s="3"/>
      <c r="C1006" s="3"/>
      <c r="D1006" s="19" t="s">
        <v>945</v>
      </c>
      <c r="E1006" s="3"/>
    </row>
    <row r="1007" customHeight="1" spans="1:5">
      <c r="A1007" s="18">
        <v>202</v>
      </c>
      <c r="B1007" s="3" t="s">
        <v>5</v>
      </c>
      <c r="C1007" s="3" t="s">
        <v>6</v>
      </c>
      <c r="D1007" s="19" t="s">
        <v>946</v>
      </c>
      <c r="E1007" s="3" t="s">
        <v>14</v>
      </c>
    </row>
    <row r="1008" customHeight="1" spans="1:5">
      <c r="A1008" s="18"/>
      <c r="B1008" s="3"/>
      <c r="C1008" s="3"/>
      <c r="D1008" s="19" t="s">
        <v>947</v>
      </c>
      <c r="E1008" s="3"/>
    </row>
    <row r="1009" customHeight="1" spans="1:5">
      <c r="A1009" s="18"/>
      <c r="B1009" s="3"/>
      <c r="C1009" s="3"/>
      <c r="D1009" s="19" t="s">
        <v>948</v>
      </c>
      <c r="E1009" s="3"/>
    </row>
    <row r="1010" customHeight="1" spans="1:5">
      <c r="A1010" s="18"/>
      <c r="B1010" s="3"/>
      <c r="C1010" s="3"/>
      <c r="D1010" s="19" t="s">
        <v>949</v>
      </c>
      <c r="E1010" s="3"/>
    </row>
    <row r="1011" customHeight="1" spans="1:5">
      <c r="A1011" s="18"/>
      <c r="B1011" s="3"/>
      <c r="C1011" s="3"/>
      <c r="D1011" s="19" t="s">
        <v>950</v>
      </c>
      <c r="E1011" s="3"/>
    </row>
    <row r="1012" customHeight="1" spans="1:5">
      <c r="A1012" s="18">
        <v>203</v>
      </c>
      <c r="B1012" s="3" t="s">
        <v>5</v>
      </c>
      <c r="C1012" s="3" t="s">
        <v>6</v>
      </c>
      <c r="D1012" s="19" t="s">
        <v>951</v>
      </c>
      <c r="E1012" s="3" t="s">
        <v>20</v>
      </c>
    </row>
    <row r="1013" customHeight="1" spans="1:5">
      <c r="A1013" s="18"/>
      <c r="B1013" s="3"/>
      <c r="C1013" s="3"/>
      <c r="D1013" s="19" t="s">
        <v>952</v>
      </c>
      <c r="E1013" s="3"/>
    </row>
    <row r="1014" customHeight="1" spans="1:5">
      <c r="A1014" s="18"/>
      <c r="B1014" s="3"/>
      <c r="C1014" s="3"/>
      <c r="D1014" s="19" t="s">
        <v>953</v>
      </c>
      <c r="E1014" s="3"/>
    </row>
    <row r="1015" customHeight="1" spans="1:5">
      <c r="A1015" s="18"/>
      <c r="B1015" s="3"/>
      <c r="C1015" s="3"/>
      <c r="D1015" s="19" t="s">
        <v>954</v>
      </c>
      <c r="E1015" s="3"/>
    </row>
    <row r="1016" customHeight="1" spans="1:5">
      <c r="A1016" s="18"/>
      <c r="B1016" s="3"/>
      <c r="C1016" s="3"/>
      <c r="D1016" s="19" t="s">
        <v>955</v>
      </c>
      <c r="E1016" s="3"/>
    </row>
    <row r="1017" customHeight="1" spans="1:5">
      <c r="A1017" s="18">
        <v>204</v>
      </c>
      <c r="B1017" s="3" t="s">
        <v>5</v>
      </c>
      <c r="C1017" s="3" t="s">
        <v>6</v>
      </c>
      <c r="D1017" s="19" t="s">
        <v>956</v>
      </c>
      <c r="E1017" s="3" t="s">
        <v>8</v>
      </c>
    </row>
    <row r="1018" customHeight="1" spans="1:5">
      <c r="A1018" s="18"/>
      <c r="B1018" s="3"/>
      <c r="C1018" s="3"/>
      <c r="D1018" s="19" t="s">
        <v>957</v>
      </c>
      <c r="E1018" s="3"/>
    </row>
    <row r="1019" customHeight="1" spans="1:5">
      <c r="A1019" s="18"/>
      <c r="B1019" s="3"/>
      <c r="C1019" s="3"/>
      <c r="D1019" s="19" t="s">
        <v>958</v>
      </c>
      <c r="E1019" s="3"/>
    </row>
    <row r="1020" customHeight="1" spans="1:5">
      <c r="A1020" s="18"/>
      <c r="B1020" s="3"/>
      <c r="C1020" s="3"/>
      <c r="D1020" s="19" t="s">
        <v>959</v>
      </c>
      <c r="E1020" s="3"/>
    </row>
    <row r="1021" customHeight="1" spans="1:5">
      <c r="A1021" s="18"/>
      <c r="B1021" s="3"/>
      <c r="C1021" s="3"/>
      <c r="D1021" s="19" t="s">
        <v>960</v>
      </c>
      <c r="E1021" s="3"/>
    </row>
    <row r="1022" customHeight="1" spans="1:5">
      <c r="A1022" s="18">
        <v>205</v>
      </c>
      <c r="B1022" s="3" t="s">
        <v>5</v>
      </c>
      <c r="C1022" s="3" t="s">
        <v>6</v>
      </c>
      <c r="D1022" s="19" t="s">
        <v>961</v>
      </c>
      <c r="E1022" s="3" t="s">
        <v>8</v>
      </c>
    </row>
    <row r="1023" customHeight="1" spans="1:5">
      <c r="A1023" s="18"/>
      <c r="B1023" s="3"/>
      <c r="C1023" s="3"/>
      <c r="D1023" s="19" t="s">
        <v>962</v>
      </c>
      <c r="E1023" s="3"/>
    </row>
    <row r="1024" customHeight="1" spans="1:5">
      <c r="A1024" s="18"/>
      <c r="B1024" s="3"/>
      <c r="C1024" s="3"/>
      <c r="D1024" s="19" t="s">
        <v>963</v>
      </c>
      <c r="E1024" s="3"/>
    </row>
    <row r="1025" customHeight="1" spans="1:5">
      <c r="A1025" s="18"/>
      <c r="B1025" s="3"/>
      <c r="C1025" s="3"/>
      <c r="D1025" s="19" t="s">
        <v>964</v>
      </c>
      <c r="E1025" s="3"/>
    </row>
    <row r="1026" customHeight="1" spans="1:5">
      <c r="A1026" s="18"/>
      <c r="B1026" s="3"/>
      <c r="C1026" s="3"/>
      <c r="D1026" s="19" t="s">
        <v>965</v>
      </c>
      <c r="E1026" s="3"/>
    </row>
    <row r="1027" customHeight="1" spans="1:5">
      <c r="A1027" s="18">
        <v>206</v>
      </c>
      <c r="B1027" s="3" t="s">
        <v>5</v>
      </c>
      <c r="C1027" s="3" t="s">
        <v>6</v>
      </c>
      <c r="D1027" s="19" t="s">
        <v>966</v>
      </c>
      <c r="E1027" s="3" t="s">
        <v>36</v>
      </c>
    </row>
    <row r="1028" customHeight="1" spans="1:5">
      <c r="A1028" s="18"/>
      <c r="B1028" s="3"/>
      <c r="C1028" s="3"/>
      <c r="D1028" s="19" t="s">
        <v>967</v>
      </c>
      <c r="E1028" s="3"/>
    </row>
    <row r="1029" customHeight="1" spans="1:5">
      <c r="A1029" s="18"/>
      <c r="B1029" s="3"/>
      <c r="C1029" s="3"/>
      <c r="D1029" s="19" t="s">
        <v>968</v>
      </c>
      <c r="E1029" s="3"/>
    </row>
    <row r="1030" customHeight="1" spans="1:5">
      <c r="A1030" s="18"/>
      <c r="B1030" s="3"/>
      <c r="C1030" s="3"/>
      <c r="D1030" s="19" t="s">
        <v>969</v>
      </c>
      <c r="E1030" s="3"/>
    </row>
    <row r="1031" customHeight="1" spans="1:5">
      <c r="A1031" s="18"/>
      <c r="B1031" s="3"/>
      <c r="C1031" s="3"/>
      <c r="D1031" s="19" t="s">
        <v>970</v>
      </c>
      <c r="E1031" s="3"/>
    </row>
    <row r="1032" customHeight="1" spans="1:5">
      <c r="A1032" s="18">
        <v>207</v>
      </c>
      <c r="B1032" s="3" t="s">
        <v>5</v>
      </c>
      <c r="C1032" s="3" t="s">
        <v>6</v>
      </c>
      <c r="D1032" s="19" t="s">
        <v>971</v>
      </c>
      <c r="E1032" s="3" t="s">
        <v>20</v>
      </c>
    </row>
    <row r="1033" customHeight="1" spans="1:5">
      <c r="A1033" s="18"/>
      <c r="B1033" s="3"/>
      <c r="C1033" s="3"/>
      <c r="D1033" s="19" t="s">
        <v>972</v>
      </c>
      <c r="E1033" s="3"/>
    </row>
    <row r="1034" customHeight="1" spans="1:5">
      <c r="A1034" s="18"/>
      <c r="B1034" s="3"/>
      <c r="C1034" s="3"/>
      <c r="D1034" s="19" t="s">
        <v>973</v>
      </c>
      <c r="E1034" s="3"/>
    </row>
    <row r="1035" customHeight="1" spans="1:5">
      <c r="A1035" s="18"/>
      <c r="B1035" s="3"/>
      <c r="C1035" s="3"/>
      <c r="D1035" s="19" t="s">
        <v>974</v>
      </c>
      <c r="E1035" s="3"/>
    </row>
    <row r="1036" customHeight="1" spans="1:5">
      <c r="A1036" s="18"/>
      <c r="B1036" s="3"/>
      <c r="C1036" s="3"/>
      <c r="D1036" s="19" t="s">
        <v>975</v>
      </c>
      <c r="E1036" s="3"/>
    </row>
    <row r="1037" customHeight="1" spans="1:5">
      <c r="A1037" s="18">
        <v>208</v>
      </c>
      <c r="B1037" s="3" t="s">
        <v>5</v>
      </c>
      <c r="C1037" s="3" t="s">
        <v>6</v>
      </c>
      <c r="D1037" s="19" t="s">
        <v>976</v>
      </c>
      <c r="E1037" s="3" t="s">
        <v>20</v>
      </c>
    </row>
    <row r="1038" customHeight="1" spans="1:5">
      <c r="A1038" s="18"/>
      <c r="B1038" s="3"/>
      <c r="C1038" s="3"/>
      <c r="D1038" s="19" t="s">
        <v>952</v>
      </c>
      <c r="E1038" s="3"/>
    </row>
    <row r="1039" customHeight="1" spans="1:5">
      <c r="A1039" s="18"/>
      <c r="B1039" s="3"/>
      <c r="C1039" s="3"/>
      <c r="D1039" s="19" t="s">
        <v>953</v>
      </c>
      <c r="E1039" s="3"/>
    </row>
    <row r="1040" customHeight="1" spans="1:5">
      <c r="A1040" s="18"/>
      <c r="B1040" s="3"/>
      <c r="C1040" s="3"/>
      <c r="D1040" s="19" t="s">
        <v>954</v>
      </c>
      <c r="E1040" s="3"/>
    </row>
    <row r="1041" customHeight="1" spans="1:5">
      <c r="A1041" s="18"/>
      <c r="B1041" s="3"/>
      <c r="C1041" s="3"/>
      <c r="D1041" s="19" t="s">
        <v>955</v>
      </c>
      <c r="E1041" s="3"/>
    </row>
    <row r="1042" customHeight="1" spans="1:5">
      <c r="A1042" s="18">
        <v>209</v>
      </c>
      <c r="B1042" s="3" t="s">
        <v>5</v>
      </c>
      <c r="C1042" s="3" t="s">
        <v>6</v>
      </c>
      <c r="D1042" s="19" t="s">
        <v>977</v>
      </c>
      <c r="E1042" s="3" t="s">
        <v>36</v>
      </c>
    </row>
    <row r="1043" customHeight="1" spans="1:5">
      <c r="A1043" s="18"/>
      <c r="B1043" s="3"/>
      <c r="C1043" s="3"/>
      <c r="D1043" s="19" t="s">
        <v>978</v>
      </c>
      <c r="E1043" s="3"/>
    </row>
    <row r="1044" customHeight="1" spans="1:5">
      <c r="A1044" s="18"/>
      <c r="B1044" s="3"/>
      <c r="C1044" s="3"/>
      <c r="D1044" s="19" t="s">
        <v>303</v>
      </c>
      <c r="E1044" s="3"/>
    </row>
    <row r="1045" customHeight="1" spans="1:5">
      <c r="A1045" s="18"/>
      <c r="B1045" s="3"/>
      <c r="C1045" s="3"/>
      <c r="D1045" s="19" t="s">
        <v>979</v>
      </c>
      <c r="E1045" s="3"/>
    </row>
    <row r="1046" customHeight="1" spans="1:5">
      <c r="A1046" s="18"/>
      <c r="B1046" s="3"/>
      <c r="C1046" s="3"/>
      <c r="D1046" s="19" t="s">
        <v>980</v>
      </c>
      <c r="E1046" s="3"/>
    </row>
    <row r="1047" customHeight="1" spans="1:5">
      <c r="A1047" s="18">
        <v>210</v>
      </c>
      <c r="B1047" s="3" t="s">
        <v>5</v>
      </c>
      <c r="C1047" s="3" t="s">
        <v>6</v>
      </c>
      <c r="D1047" s="19" t="s">
        <v>981</v>
      </c>
      <c r="E1047" s="3" t="s">
        <v>14</v>
      </c>
    </row>
    <row r="1048" customHeight="1" spans="1:5">
      <c r="A1048" s="18"/>
      <c r="B1048" s="3"/>
      <c r="C1048" s="3"/>
      <c r="D1048" s="19" t="s">
        <v>982</v>
      </c>
      <c r="E1048" s="3"/>
    </row>
    <row r="1049" customHeight="1" spans="1:5">
      <c r="A1049" s="18"/>
      <c r="B1049" s="3"/>
      <c r="C1049" s="3"/>
      <c r="D1049" s="19" t="s">
        <v>983</v>
      </c>
      <c r="E1049" s="3"/>
    </row>
    <row r="1050" customHeight="1" spans="1:5">
      <c r="A1050" s="18"/>
      <c r="B1050" s="3"/>
      <c r="C1050" s="3"/>
      <c r="D1050" s="19" t="s">
        <v>984</v>
      </c>
      <c r="E1050" s="3"/>
    </row>
    <row r="1051" customHeight="1" spans="1:5">
      <c r="A1051" s="18"/>
      <c r="B1051" s="3"/>
      <c r="C1051" s="3"/>
      <c r="D1051" s="19" t="s">
        <v>985</v>
      </c>
      <c r="E1051" s="3"/>
    </row>
    <row r="1052" customHeight="1" spans="1:5">
      <c r="A1052" s="18">
        <v>211</v>
      </c>
      <c r="B1052" s="3" t="s">
        <v>5</v>
      </c>
      <c r="C1052" s="3" t="s">
        <v>6</v>
      </c>
      <c r="D1052" s="19" t="s">
        <v>986</v>
      </c>
      <c r="E1052" s="3" t="s">
        <v>36</v>
      </c>
    </row>
    <row r="1053" customHeight="1" spans="1:5">
      <c r="A1053" s="18"/>
      <c r="B1053" s="3"/>
      <c r="C1053" s="3"/>
      <c r="D1053" s="19" t="s">
        <v>987</v>
      </c>
      <c r="E1053" s="3"/>
    </row>
    <row r="1054" customHeight="1" spans="1:5">
      <c r="A1054" s="18"/>
      <c r="B1054" s="3"/>
      <c r="C1054" s="3"/>
      <c r="D1054" s="19" t="s">
        <v>988</v>
      </c>
      <c r="E1054" s="3"/>
    </row>
    <row r="1055" customHeight="1" spans="1:5">
      <c r="A1055" s="18"/>
      <c r="B1055" s="3"/>
      <c r="C1055" s="3"/>
      <c r="D1055" s="19" t="s">
        <v>989</v>
      </c>
      <c r="E1055" s="3"/>
    </row>
    <row r="1056" customHeight="1" spans="1:5">
      <c r="A1056" s="18"/>
      <c r="B1056" s="3"/>
      <c r="C1056" s="3"/>
      <c r="D1056" s="19" t="s">
        <v>990</v>
      </c>
      <c r="E1056" s="3"/>
    </row>
    <row r="1057" customHeight="1" spans="1:5">
      <c r="A1057" s="18">
        <v>212</v>
      </c>
      <c r="B1057" s="3" t="s">
        <v>5</v>
      </c>
      <c r="C1057" s="3" t="s">
        <v>6</v>
      </c>
      <c r="D1057" s="19" t="s">
        <v>991</v>
      </c>
      <c r="E1057" s="3" t="s">
        <v>20</v>
      </c>
    </row>
    <row r="1058" customHeight="1" spans="1:5">
      <c r="A1058" s="18"/>
      <c r="B1058" s="3"/>
      <c r="C1058" s="3"/>
      <c r="D1058" s="19" t="s">
        <v>992</v>
      </c>
      <c r="E1058" s="3"/>
    </row>
    <row r="1059" customHeight="1" spans="1:5">
      <c r="A1059" s="18"/>
      <c r="B1059" s="3"/>
      <c r="C1059" s="3"/>
      <c r="D1059" s="19" t="s">
        <v>993</v>
      </c>
      <c r="E1059" s="3"/>
    </row>
    <row r="1060" customHeight="1" spans="1:5">
      <c r="A1060" s="18"/>
      <c r="B1060" s="3"/>
      <c r="C1060" s="3"/>
      <c r="D1060" s="19" t="s">
        <v>994</v>
      </c>
      <c r="E1060" s="3"/>
    </row>
    <row r="1061" customHeight="1" spans="1:5">
      <c r="A1061" s="18"/>
      <c r="B1061" s="3"/>
      <c r="C1061" s="3"/>
      <c r="D1061" s="19" t="s">
        <v>995</v>
      </c>
      <c r="E1061" s="3"/>
    </row>
    <row r="1062" customHeight="1" spans="1:5">
      <c r="A1062" s="18">
        <v>213</v>
      </c>
      <c r="B1062" s="3" t="s">
        <v>5</v>
      </c>
      <c r="C1062" s="3" t="s">
        <v>6</v>
      </c>
      <c r="D1062" s="19" t="s">
        <v>996</v>
      </c>
      <c r="E1062" s="3" t="s">
        <v>14</v>
      </c>
    </row>
    <row r="1063" customHeight="1" spans="1:5">
      <c r="A1063" s="18"/>
      <c r="B1063" s="3"/>
      <c r="C1063" s="3"/>
      <c r="D1063" s="19" t="s">
        <v>997</v>
      </c>
      <c r="E1063" s="3"/>
    </row>
    <row r="1064" customHeight="1" spans="1:5">
      <c r="A1064" s="18"/>
      <c r="B1064" s="3"/>
      <c r="C1064" s="3"/>
      <c r="D1064" s="19" t="s">
        <v>998</v>
      </c>
      <c r="E1064" s="3"/>
    </row>
    <row r="1065" customHeight="1" spans="1:5">
      <c r="A1065" s="18"/>
      <c r="B1065" s="3"/>
      <c r="C1065" s="3"/>
      <c r="D1065" s="19" t="s">
        <v>999</v>
      </c>
      <c r="E1065" s="3"/>
    </row>
    <row r="1066" customHeight="1" spans="1:5">
      <c r="A1066" s="18"/>
      <c r="B1066" s="3"/>
      <c r="C1066" s="3"/>
      <c r="D1066" s="19" t="s">
        <v>1000</v>
      </c>
      <c r="E1066" s="3"/>
    </row>
    <row r="1067" customHeight="1" spans="1:5">
      <c r="A1067" s="18">
        <v>214</v>
      </c>
      <c r="B1067" s="3" t="s">
        <v>5</v>
      </c>
      <c r="C1067" s="3" t="s">
        <v>6</v>
      </c>
      <c r="D1067" s="19" t="s">
        <v>1001</v>
      </c>
      <c r="E1067" s="3" t="s">
        <v>14</v>
      </c>
    </row>
    <row r="1068" customHeight="1" spans="1:5">
      <c r="A1068" s="18"/>
      <c r="B1068" s="3"/>
      <c r="C1068" s="3"/>
      <c r="D1068" s="19" t="s">
        <v>1002</v>
      </c>
      <c r="E1068" s="3"/>
    </row>
    <row r="1069" customHeight="1" spans="1:5">
      <c r="A1069" s="18"/>
      <c r="B1069" s="3"/>
      <c r="C1069" s="3"/>
      <c r="D1069" s="19" t="s">
        <v>1003</v>
      </c>
      <c r="E1069" s="3"/>
    </row>
    <row r="1070" customHeight="1" spans="1:5">
      <c r="A1070" s="18"/>
      <c r="B1070" s="3"/>
      <c r="C1070" s="3"/>
      <c r="D1070" s="19" t="s">
        <v>1004</v>
      </c>
      <c r="E1070" s="3"/>
    </row>
    <row r="1071" customHeight="1" spans="1:5">
      <c r="A1071" s="18"/>
      <c r="B1071" s="3"/>
      <c r="C1071" s="3"/>
      <c r="D1071" s="19" t="s">
        <v>1005</v>
      </c>
      <c r="E1071" s="3"/>
    </row>
    <row r="1072" customHeight="1" spans="1:5">
      <c r="A1072" s="18">
        <v>215</v>
      </c>
      <c r="B1072" s="3" t="s">
        <v>5</v>
      </c>
      <c r="C1072" s="3" t="s">
        <v>6</v>
      </c>
      <c r="D1072" s="19" t="s">
        <v>1006</v>
      </c>
      <c r="E1072" s="3" t="s">
        <v>8</v>
      </c>
    </row>
    <row r="1073" customHeight="1" spans="1:5">
      <c r="A1073" s="18"/>
      <c r="B1073" s="3"/>
      <c r="C1073" s="3"/>
      <c r="D1073" s="19" t="s">
        <v>1007</v>
      </c>
      <c r="E1073" s="3"/>
    </row>
    <row r="1074" customHeight="1" spans="1:5">
      <c r="A1074" s="18"/>
      <c r="B1074" s="3"/>
      <c r="C1074" s="3"/>
      <c r="D1074" s="19" t="s">
        <v>1008</v>
      </c>
      <c r="E1074" s="3"/>
    </row>
    <row r="1075" customHeight="1" spans="1:5">
      <c r="A1075" s="18"/>
      <c r="B1075" s="3"/>
      <c r="C1075" s="3"/>
      <c r="D1075" s="19" t="s">
        <v>1009</v>
      </c>
      <c r="E1075" s="3"/>
    </row>
    <row r="1076" customHeight="1" spans="1:5">
      <c r="A1076" s="18"/>
      <c r="B1076" s="3"/>
      <c r="C1076" s="3"/>
      <c r="D1076" s="19" t="s">
        <v>1010</v>
      </c>
      <c r="E1076" s="3"/>
    </row>
    <row r="1077" customHeight="1" spans="1:5">
      <c r="A1077" s="18">
        <v>216</v>
      </c>
      <c r="B1077" s="3" t="s">
        <v>5</v>
      </c>
      <c r="C1077" s="3" t="s">
        <v>6</v>
      </c>
      <c r="D1077" s="19" t="s">
        <v>1011</v>
      </c>
      <c r="E1077" s="3" t="s">
        <v>20</v>
      </c>
    </row>
    <row r="1078" customHeight="1" spans="1:5">
      <c r="A1078" s="18"/>
      <c r="B1078" s="3"/>
      <c r="C1078" s="3"/>
      <c r="D1078" s="19" t="s">
        <v>1007</v>
      </c>
      <c r="E1078" s="3"/>
    </row>
    <row r="1079" customHeight="1" spans="1:5">
      <c r="A1079" s="18"/>
      <c r="B1079" s="3"/>
      <c r="C1079" s="3"/>
      <c r="D1079" s="19" t="s">
        <v>1012</v>
      </c>
      <c r="E1079" s="3"/>
    </row>
    <row r="1080" customHeight="1" spans="1:5">
      <c r="A1080" s="18"/>
      <c r="B1080" s="3"/>
      <c r="C1080" s="3"/>
      <c r="D1080" s="19" t="s">
        <v>1009</v>
      </c>
      <c r="E1080" s="3"/>
    </row>
    <row r="1081" customHeight="1" spans="1:5">
      <c r="A1081" s="18"/>
      <c r="B1081" s="3"/>
      <c r="C1081" s="3"/>
      <c r="D1081" s="19" t="s">
        <v>1013</v>
      </c>
      <c r="E1081" s="3"/>
    </row>
    <row r="1082" customHeight="1" spans="1:5">
      <c r="A1082" s="18">
        <v>217</v>
      </c>
      <c r="B1082" s="3" t="s">
        <v>5</v>
      </c>
      <c r="C1082" s="3" t="s">
        <v>6</v>
      </c>
      <c r="D1082" s="19" t="s">
        <v>1014</v>
      </c>
      <c r="E1082" s="3" t="s">
        <v>8</v>
      </c>
    </row>
    <row r="1083" customHeight="1" spans="1:5">
      <c r="A1083" s="18"/>
      <c r="B1083" s="3"/>
      <c r="C1083" s="3"/>
      <c r="D1083" s="19" t="s">
        <v>342</v>
      </c>
      <c r="E1083" s="3"/>
    </row>
    <row r="1084" customHeight="1" spans="1:5">
      <c r="A1084" s="18"/>
      <c r="B1084" s="3"/>
      <c r="C1084" s="3"/>
      <c r="D1084" s="19" t="s">
        <v>343</v>
      </c>
      <c r="E1084" s="3"/>
    </row>
    <row r="1085" customHeight="1" spans="1:5">
      <c r="A1085" s="18"/>
      <c r="B1085" s="3"/>
      <c r="C1085" s="3"/>
      <c r="D1085" s="19" t="s">
        <v>1015</v>
      </c>
      <c r="E1085" s="3"/>
    </row>
    <row r="1086" customHeight="1" spans="1:5">
      <c r="A1086" s="18"/>
      <c r="B1086" s="3"/>
      <c r="C1086" s="3"/>
      <c r="D1086" s="19" t="s">
        <v>1016</v>
      </c>
      <c r="E1086" s="3"/>
    </row>
    <row r="1087" customHeight="1" spans="1:5">
      <c r="A1087" s="18">
        <v>218</v>
      </c>
      <c r="B1087" s="3" t="s">
        <v>5</v>
      </c>
      <c r="C1087" s="3" t="s">
        <v>6</v>
      </c>
      <c r="D1087" s="19" t="s">
        <v>1017</v>
      </c>
      <c r="E1087" s="3" t="s">
        <v>8</v>
      </c>
    </row>
    <row r="1088" customHeight="1" spans="1:5">
      <c r="A1088" s="18"/>
      <c r="B1088" s="3"/>
      <c r="C1088" s="3"/>
      <c r="D1088" s="19" t="s">
        <v>1018</v>
      </c>
      <c r="E1088" s="3"/>
    </row>
    <row r="1089" customHeight="1" spans="1:5">
      <c r="A1089" s="18"/>
      <c r="B1089" s="3"/>
      <c r="C1089" s="3"/>
      <c r="D1089" s="19" t="s">
        <v>1019</v>
      </c>
      <c r="E1089" s="3"/>
    </row>
    <row r="1090" customHeight="1" spans="1:5">
      <c r="A1090" s="18"/>
      <c r="B1090" s="3"/>
      <c r="C1090" s="3"/>
      <c r="D1090" s="19" t="s">
        <v>1020</v>
      </c>
      <c r="E1090" s="3"/>
    </row>
    <row r="1091" customHeight="1" spans="1:5">
      <c r="A1091" s="18"/>
      <c r="B1091" s="3"/>
      <c r="C1091" s="3"/>
      <c r="D1091" s="19" t="s">
        <v>1021</v>
      </c>
      <c r="E1091" s="3"/>
    </row>
    <row r="1092" customHeight="1" spans="1:5">
      <c r="A1092" s="18">
        <v>219</v>
      </c>
      <c r="B1092" s="3" t="s">
        <v>5</v>
      </c>
      <c r="C1092" s="3" t="s">
        <v>6</v>
      </c>
      <c r="D1092" s="19" t="s">
        <v>1022</v>
      </c>
      <c r="E1092" s="3" t="s">
        <v>8</v>
      </c>
    </row>
    <row r="1093" customHeight="1" spans="1:5">
      <c r="A1093" s="18"/>
      <c r="B1093" s="3"/>
      <c r="C1093" s="3"/>
      <c r="D1093" s="19" t="s">
        <v>1023</v>
      </c>
      <c r="E1093" s="3"/>
    </row>
    <row r="1094" customHeight="1" spans="1:5">
      <c r="A1094" s="18"/>
      <c r="B1094" s="3"/>
      <c r="C1094" s="3"/>
      <c r="D1094" s="19" t="s">
        <v>1024</v>
      </c>
      <c r="E1094" s="3"/>
    </row>
    <row r="1095" customHeight="1" spans="1:5">
      <c r="A1095" s="18"/>
      <c r="B1095" s="3"/>
      <c r="C1095" s="3"/>
      <c r="D1095" s="19" t="s">
        <v>1025</v>
      </c>
      <c r="E1095" s="3"/>
    </row>
    <row r="1096" customHeight="1" spans="1:5">
      <c r="A1096" s="18"/>
      <c r="B1096" s="3"/>
      <c r="C1096" s="3"/>
      <c r="D1096" s="19" t="s">
        <v>1026</v>
      </c>
      <c r="E1096" s="3"/>
    </row>
    <row r="1097" customHeight="1" spans="1:5">
      <c r="A1097" s="18">
        <v>220</v>
      </c>
      <c r="B1097" s="3" t="s">
        <v>5</v>
      </c>
      <c r="C1097" s="3" t="s">
        <v>6</v>
      </c>
      <c r="D1097" s="19" t="s">
        <v>1027</v>
      </c>
      <c r="E1097" s="3" t="s">
        <v>14</v>
      </c>
    </row>
    <row r="1098" customHeight="1" spans="1:5">
      <c r="A1098" s="18"/>
      <c r="B1098" s="3"/>
      <c r="C1098" s="3"/>
      <c r="D1098" s="19" t="s">
        <v>1028</v>
      </c>
      <c r="E1098" s="3"/>
    </row>
    <row r="1099" customHeight="1" spans="1:5">
      <c r="A1099" s="18"/>
      <c r="B1099" s="3"/>
      <c r="C1099" s="3"/>
      <c r="D1099" s="19" t="s">
        <v>1029</v>
      </c>
      <c r="E1099" s="3"/>
    </row>
    <row r="1100" customHeight="1" spans="1:5">
      <c r="A1100" s="18"/>
      <c r="B1100" s="3"/>
      <c r="C1100" s="3"/>
      <c r="D1100" s="19" t="s">
        <v>1030</v>
      </c>
      <c r="E1100" s="3"/>
    </row>
    <row r="1101" customHeight="1" spans="1:5">
      <c r="A1101" s="18"/>
      <c r="B1101" s="3"/>
      <c r="C1101" s="3"/>
      <c r="D1101" s="19" t="s">
        <v>1031</v>
      </c>
      <c r="E1101" s="3"/>
    </row>
    <row r="1102" customHeight="1" spans="1:5">
      <c r="A1102" s="18">
        <v>221</v>
      </c>
      <c r="B1102" s="3" t="s">
        <v>5</v>
      </c>
      <c r="C1102" s="3" t="s">
        <v>6</v>
      </c>
      <c r="D1102" s="19" t="s">
        <v>1032</v>
      </c>
      <c r="E1102" s="3" t="s">
        <v>14</v>
      </c>
    </row>
    <row r="1103" customHeight="1" spans="1:5">
      <c r="A1103" s="18"/>
      <c r="B1103" s="3"/>
      <c r="C1103" s="19"/>
      <c r="D1103" s="19" t="s">
        <v>1033</v>
      </c>
      <c r="E1103" s="3"/>
    </row>
    <row r="1104" customHeight="1" spans="1:5">
      <c r="A1104" s="18"/>
      <c r="B1104" s="3"/>
      <c r="C1104" s="19"/>
      <c r="D1104" s="19" t="s">
        <v>1034</v>
      </c>
      <c r="E1104" s="3"/>
    </row>
    <row r="1105" customHeight="1" spans="1:5">
      <c r="A1105" s="18"/>
      <c r="B1105" s="3"/>
      <c r="C1105" s="19"/>
      <c r="D1105" s="19" t="s">
        <v>1035</v>
      </c>
      <c r="E1105" s="3"/>
    </row>
    <row r="1106" customHeight="1" spans="1:5">
      <c r="A1106" s="18"/>
      <c r="B1106" s="3"/>
      <c r="C1106" s="19"/>
      <c r="D1106" s="19" t="s">
        <v>1036</v>
      </c>
      <c r="E1106" s="3"/>
    </row>
    <row r="1107" customHeight="1" spans="1:5">
      <c r="A1107" s="18">
        <v>222</v>
      </c>
      <c r="B1107" s="3" t="s">
        <v>5</v>
      </c>
      <c r="C1107" s="12" t="s">
        <v>6</v>
      </c>
      <c r="D1107" s="23" t="s">
        <v>1037</v>
      </c>
      <c r="E1107" s="12" t="s">
        <v>14</v>
      </c>
    </row>
    <row r="1108" customHeight="1" spans="1:5">
      <c r="A1108" s="18"/>
      <c r="B1108" s="3"/>
      <c r="C1108" s="12"/>
      <c r="D1108" s="23" t="s">
        <v>1038</v>
      </c>
      <c r="E1108" s="12"/>
    </row>
    <row r="1109" customHeight="1" spans="1:5">
      <c r="A1109" s="18"/>
      <c r="B1109" s="3"/>
      <c r="C1109" s="12"/>
      <c r="D1109" s="23" t="s">
        <v>1039</v>
      </c>
      <c r="E1109" s="12"/>
    </row>
    <row r="1110" customHeight="1" spans="1:5">
      <c r="A1110" s="18"/>
      <c r="B1110" s="3"/>
      <c r="C1110" s="12"/>
      <c r="D1110" s="23" t="s">
        <v>1040</v>
      </c>
      <c r="E1110" s="12"/>
    </row>
    <row r="1111" customHeight="1" spans="1:5">
      <c r="A1111" s="18"/>
      <c r="B1111" s="3"/>
      <c r="C1111" s="12"/>
      <c r="D1111" s="23" t="s">
        <v>1041</v>
      </c>
      <c r="E1111" s="12"/>
    </row>
    <row r="1112" customHeight="1" spans="1:5">
      <c r="A1112" s="18">
        <v>223</v>
      </c>
      <c r="B1112" s="3" t="s">
        <v>5</v>
      </c>
      <c r="C1112" s="3" t="s">
        <v>6</v>
      </c>
      <c r="D1112" s="19" t="s">
        <v>1042</v>
      </c>
      <c r="E1112" s="3" t="s">
        <v>8</v>
      </c>
    </row>
    <row r="1113" customHeight="1" spans="1:5">
      <c r="A1113" s="18"/>
      <c r="B1113" s="3"/>
      <c r="C1113" s="3"/>
      <c r="D1113" s="19" t="s">
        <v>1043</v>
      </c>
      <c r="E1113" s="3"/>
    </row>
    <row r="1114" customHeight="1" spans="1:5">
      <c r="A1114" s="18"/>
      <c r="B1114" s="3"/>
      <c r="C1114" s="3"/>
      <c r="D1114" s="19" t="s">
        <v>1044</v>
      </c>
      <c r="E1114" s="3"/>
    </row>
    <row r="1115" customHeight="1" spans="1:5">
      <c r="A1115" s="18"/>
      <c r="B1115" s="3"/>
      <c r="C1115" s="3"/>
      <c r="D1115" s="19" t="s">
        <v>1045</v>
      </c>
      <c r="E1115" s="3"/>
    </row>
    <row r="1116" customHeight="1" spans="1:5">
      <c r="A1116" s="18"/>
      <c r="B1116" s="3"/>
      <c r="C1116" s="3"/>
      <c r="D1116" s="19" t="s">
        <v>1046</v>
      </c>
      <c r="E1116" s="3"/>
    </row>
    <row r="1117" customHeight="1" spans="1:5">
      <c r="A1117" s="18">
        <v>224</v>
      </c>
      <c r="B1117" s="3" t="s">
        <v>5</v>
      </c>
      <c r="C1117" s="3" t="s">
        <v>6</v>
      </c>
      <c r="D1117" s="19" t="s">
        <v>1047</v>
      </c>
      <c r="E1117" s="3" t="s">
        <v>14</v>
      </c>
    </row>
    <row r="1118" customHeight="1" spans="1:5">
      <c r="A1118" s="18"/>
      <c r="B1118" s="3"/>
      <c r="C1118" s="3"/>
      <c r="D1118" s="19" t="s">
        <v>1048</v>
      </c>
      <c r="E1118" s="3"/>
    </row>
    <row r="1119" customHeight="1" spans="1:5">
      <c r="A1119" s="18"/>
      <c r="B1119" s="3"/>
      <c r="C1119" s="3"/>
      <c r="D1119" s="19" t="s">
        <v>1049</v>
      </c>
      <c r="E1119" s="3"/>
    </row>
    <row r="1120" customHeight="1" spans="1:5">
      <c r="A1120" s="18"/>
      <c r="B1120" s="3"/>
      <c r="C1120" s="3"/>
      <c r="D1120" s="19" t="s">
        <v>1050</v>
      </c>
      <c r="E1120" s="3"/>
    </row>
    <row r="1121" customHeight="1" spans="1:5">
      <c r="A1121" s="18"/>
      <c r="B1121" s="3"/>
      <c r="C1121" s="3"/>
      <c r="D1121" s="19" t="s">
        <v>1051</v>
      </c>
      <c r="E1121" s="3"/>
    </row>
    <row r="1122" customHeight="1" spans="1:5">
      <c r="A1122" s="18">
        <v>225</v>
      </c>
      <c r="B1122" s="3" t="s">
        <v>5</v>
      </c>
      <c r="C1122" s="3" t="s">
        <v>6</v>
      </c>
      <c r="D1122" s="19" t="s">
        <v>1052</v>
      </c>
      <c r="E1122" s="3" t="s">
        <v>8</v>
      </c>
    </row>
    <row r="1123" customHeight="1" spans="1:5">
      <c r="A1123" s="18"/>
      <c r="B1123" s="3"/>
      <c r="C1123" s="3"/>
      <c r="D1123" s="19" t="s">
        <v>534</v>
      </c>
      <c r="E1123" s="3"/>
    </row>
    <row r="1124" customHeight="1" spans="1:5">
      <c r="A1124" s="18"/>
      <c r="B1124" s="3"/>
      <c r="C1124" s="3"/>
      <c r="D1124" s="19" t="s">
        <v>103</v>
      </c>
      <c r="E1124" s="3"/>
    </row>
    <row r="1125" customHeight="1" spans="1:5">
      <c r="A1125" s="18"/>
      <c r="B1125" s="3"/>
      <c r="C1125" s="3"/>
      <c r="D1125" s="19" t="s">
        <v>1053</v>
      </c>
      <c r="E1125" s="3"/>
    </row>
    <row r="1126" customHeight="1" spans="1:5">
      <c r="A1126" s="18"/>
      <c r="B1126" s="3"/>
      <c r="C1126" s="3"/>
      <c r="D1126" s="19" t="s">
        <v>1054</v>
      </c>
      <c r="E1126" s="3"/>
    </row>
    <row r="1127" customHeight="1" spans="1:5">
      <c r="A1127" s="18">
        <v>226</v>
      </c>
      <c r="B1127" s="3" t="s">
        <v>5</v>
      </c>
      <c r="C1127" s="3" t="s">
        <v>6</v>
      </c>
      <c r="D1127" s="19" t="s">
        <v>1055</v>
      </c>
      <c r="E1127" s="3" t="s">
        <v>36</v>
      </c>
    </row>
    <row r="1128" customHeight="1" spans="1:5">
      <c r="A1128" s="18"/>
      <c r="B1128" s="3"/>
      <c r="C1128" s="3"/>
      <c r="D1128" s="19" t="s">
        <v>1056</v>
      </c>
      <c r="E1128" s="3"/>
    </row>
    <row r="1129" customHeight="1" spans="1:5">
      <c r="A1129" s="18"/>
      <c r="B1129" s="3"/>
      <c r="C1129" s="3"/>
      <c r="D1129" s="19" t="s">
        <v>1057</v>
      </c>
      <c r="E1129" s="3"/>
    </row>
    <row r="1130" customHeight="1" spans="1:5">
      <c r="A1130" s="18"/>
      <c r="B1130" s="3"/>
      <c r="C1130" s="3"/>
      <c r="D1130" s="19" t="s">
        <v>1058</v>
      </c>
      <c r="E1130" s="3"/>
    </row>
    <row r="1131" customHeight="1" spans="1:5">
      <c r="A1131" s="18"/>
      <c r="B1131" s="3"/>
      <c r="C1131" s="3"/>
      <c r="D1131" s="19" t="s">
        <v>1059</v>
      </c>
      <c r="E1131" s="3"/>
    </row>
    <row r="1132" customHeight="1" spans="1:5">
      <c r="A1132" s="18">
        <v>227</v>
      </c>
      <c r="B1132" s="3" t="s">
        <v>5</v>
      </c>
      <c r="C1132" s="3" t="s">
        <v>6</v>
      </c>
      <c r="D1132" s="19" t="s">
        <v>1060</v>
      </c>
      <c r="E1132" s="3" t="s">
        <v>8</v>
      </c>
    </row>
    <row r="1133" customHeight="1" spans="1:5">
      <c r="A1133" s="18"/>
      <c r="B1133" s="3"/>
      <c r="C1133" s="3"/>
      <c r="D1133" s="19" t="s">
        <v>1061</v>
      </c>
      <c r="E1133" s="3"/>
    </row>
    <row r="1134" customHeight="1" spans="1:5">
      <c r="A1134" s="18"/>
      <c r="B1134" s="3"/>
      <c r="C1134" s="3"/>
      <c r="D1134" s="19" t="s">
        <v>1062</v>
      </c>
      <c r="E1134" s="3"/>
    </row>
    <row r="1135" customHeight="1" spans="1:5">
      <c r="A1135" s="18"/>
      <c r="B1135" s="3"/>
      <c r="C1135" s="3"/>
      <c r="D1135" s="19" t="s">
        <v>1063</v>
      </c>
      <c r="E1135" s="3"/>
    </row>
    <row r="1136" customHeight="1" spans="1:5">
      <c r="A1136" s="18"/>
      <c r="B1136" s="3"/>
      <c r="C1136" s="3"/>
      <c r="D1136" s="19" t="s">
        <v>857</v>
      </c>
      <c r="E1136" s="3"/>
    </row>
    <row r="1137" customHeight="1" spans="1:5">
      <c r="A1137" s="18">
        <v>228</v>
      </c>
      <c r="B1137" s="3" t="s">
        <v>5</v>
      </c>
      <c r="C1137" s="3" t="s">
        <v>6</v>
      </c>
      <c r="D1137" s="19" t="s">
        <v>1064</v>
      </c>
      <c r="E1137" s="3" t="s">
        <v>14</v>
      </c>
    </row>
    <row r="1138" customHeight="1" spans="1:5">
      <c r="A1138" s="18"/>
      <c r="B1138" s="3"/>
      <c r="C1138" s="3"/>
      <c r="D1138" s="19" t="s">
        <v>1065</v>
      </c>
      <c r="E1138" s="3"/>
    </row>
    <row r="1139" customHeight="1" spans="1:5">
      <c r="A1139" s="18"/>
      <c r="B1139" s="3"/>
      <c r="C1139" s="3"/>
      <c r="D1139" s="19" t="s">
        <v>1066</v>
      </c>
      <c r="E1139" s="3"/>
    </row>
    <row r="1140" customHeight="1" spans="1:5">
      <c r="A1140" s="18"/>
      <c r="B1140" s="3"/>
      <c r="C1140" s="3"/>
      <c r="D1140" s="19" t="s">
        <v>1067</v>
      </c>
      <c r="E1140" s="3"/>
    </row>
    <row r="1141" customHeight="1" spans="1:5">
      <c r="A1141" s="18"/>
      <c r="B1141" s="3"/>
      <c r="C1141" s="3"/>
      <c r="D1141" s="19" t="s">
        <v>1068</v>
      </c>
      <c r="E1141" s="3"/>
    </row>
    <row r="1142" customHeight="1" spans="1:5">
      <c r="A1142" s="18">
        <v>229</v>
      </c>
      <c r="B1142" s="3" t="s">
        <v>5</v>
      </c>
      <c r="C1142" s="3" t="s">
        <v>6</v>
      </c>
      <c r="D1142" s="19" t="s">
        <v>1069</v>
      </c>
      <c r="E1142" s="3" t="s">
        <v>8</v>
      </c>
    </row>
    <row r="1143" customHeight="1" spans="1:5">
      <c r="A1143" s="18"/>
      <c r="B1143" s="3"/>
      <c r="C1143" s="3"/>
      <c r="D1143" s="19" t="s">
        <v>1070</v>
      </c>
      <c r="E1143" s="3"/>
    </row>
    <row r="1144" customHeight="1" spans="1:5">
      <c r="A1144" s="18"/>
      <c r="B1144" s="3"/>
      <c r="C1144" s="3"/>
      <c r="D1144" s="19" t="s">
        <v>1071</v>
      </c>
      <c r="E1144" s="3"/>
    </row>
    <row r="1145" customHeight="1" spans="1:5">
      <c r="A1145" s="18"/>
      <c r="B1145" s="3"/>
      <c r="C1145" s="3"/>
      <c r="D1145" s="19" t="s">
        <v>1072</v>
      </c>
      <c r="E1145" s="3"/>
    </row>
    <row r="1146" customHeight="1" spans="1:5">
      <c r="A1146" s="18"/>
      <c r="B1146" s="3"/>
      <c r="C1146" s="3"/>
      <c r="D1146" s="19" t="s">
        <v>1073</v>
      </c>
      <c r="E1146" s="3"/>
    </row>
    <row r="1147" customHeight="1" spans="1:5">
      <c r="A1147" s="18">
        <v>230</v>
      </c>
      <c r="B1147" s="3" t="s">
        <v>5</v>
      </c>
      <c r="C1147" s="3" t="s">
        <v>6</v>
      </c>
      <c r="D1147" s="19" t="s">
        <v>1074</v>
      </c>
      <c r="E1147" s="3" t="s">
        <v>8</v>
      </c>
    </row>
    <row r="1148" customHeight="1" spans="1:5">
      <c r="A1148" s="18"/>
      <c r="B1148" s="3"/>
      <c r="C1148" s="3"/>
      <c r="D1148" s="19" t="s">
        <v>1075</v>
      </c>
      <c r="E1148" s="3"/>
    </row>
    <row r="1149" customHeight="1" spans="1:5">
      <c r="A1149" s="18"/>
      <c r="B1149" s="3"/>
      <c r="C1149" s="3"/>
      <c r="D1149" s="19" t="s">
        <v>1076</v>
      </c>
      <c r="E1149" s="3"/>
    </row>
    <row r="1150" customHeight="1" spans="1:5">
      <c r="A1150" s="18"/>
      <c r="B1150" s="3"/>
      <c r="C1150" s="3"/>
      <c r="D1150" s="19" t="s">
        <v>860</v>
      </c>
      <c r="E1150" s="3"/>
    </row>
    <row r="1151" customHeight="1" spans="1:5">
      <c r="A1151" s="18"/>
      <c r="B1151" s="3"/>
      <c r="C1151" s="3"/>
      <c r="D1151" s="19" t="s">
        <v>1077</v>
      </c>
      <c r="E1151" s="3"/>
    </row>
    <row r="1152" customHeight="1" spans="1:5">
      <c r="A1152" s="18">
        <v>231</v>
      </c>
      <c r="B1152" s="3" t="s">
        <v>5</v>
      </c>
      <c r="C1152" s="3" t="s">
        <v>6</v>
      </c>
      <c r="D1152" s="19" t="s">
        <v>1078</v>
      </c>
      <c r="E1152" s="3" t="s">
        <v>14</v>
      </c>
    </row>
    <row r="1153" customHeight="1" spans="1:5">
      <c r="A1153" s="18"/>
      <c r="B1153" s="3"/>
      <c r="C1153" s="3"/>
      <c r="D1153" s="19" t="s">
        <v>1079</v>
      </c>
      <c r="E1153" s="3"/>
    </row>
    <row r="1154" customHeight="1" spans="1:5">
      <c r="A1154" s="18"/>
      <c r="B1154" s="3"/>
      <c r="C1154" s="3"/>
      <c r="D1154" s="19" t="s">
        <v>343</v>
      </c>
      <c r="E1154" s="3"/>
    </row>
    <row r="1155" customHeight="1" spans="1:5">
      <c r="A1155" s="18"/>
      <c r="B1155" s="3"/>
      <c r="C1155" s="3"/>
      <c r="D1155" s="19" t="s">
        <v>1080</v>
      </c>
      <c r="E1155" s="3"/>
    </row>
    <row r="1156" customHeight="1" spans="1:5">
      <c r="A1156" s="18"/>
      <c r="B1156" s="3"/>
      <c r="C1156" s="3"/>
      <c r="D1156" s="19" t="s">
        <v>1081</v>
      </c>
      <c r="E1156" s="3"/>
    </row>
    <row r="1157" customHeight="1" spans="1:5">
      <c r="A1157" s="18">
        <v>232</v>
      </c>
      <c r="B1157" s="3" t="s">
        <v>5</v>
      </c>
      <c r="C1157" s="3" t="s">
        <v>6</v>
      </c>
      <c r="D1157" s="19" t="s">
        <v>1082</v>
      </c>
      <c r="E1157" s="3" t="s">
        <v>8</v>
      </c>
    </row>
    <row r="1158" customHeight="1" spans="1:5">
      <c r="A1158" s="18"/>
      <c r="B1158" s="3"/>
      <c r="C1158" s="3"/>
      <c r="D1158" s="19" t="s">
        <v>394</v>
      </c>
      <c r="E1158" s="3"/>
    </row>
    <row r="1159" customHeight="1" spans="1:5">
      <c r="A1159" s="18"/>
      <c r="B1159" s="3"/>
      <c r="C1159" s="3"/>
      <c r="D1159" s="19" t="s">
        <v>343</v>
      </c>
      <c r="E1159" s="3"/>
    </row>
    <row r="1160" customHeight="1" spans="1:5">
      <c r="A1160" s="18"/>
      <c r="B1160" s="3"/>
      <c r="C1160" s="3"/>
      <c r="D1160" s="19" t="s">
        <v>1083</v>
      </c>
      <c r="E1160" s="3"/>
    </row>
    <row r="1161" customHeight="1" spans="1:5">
      <c r="A1161" s="18"/>
      <c r="B1161" s="3"/>
      <c r="C1161" s="3"/>
      <c r="D1161" s="19" t="s">
        <v>1084</v>
      </c>
      <c r="E1161" s="3"/>
    </row>
    <row r="1162" customHeight="1" spans="1:5">
      <c r="A1162" s="18">
        <v>233</v>
      </c>
      <c r="B1162" s="3" t="s">
        <v>5</v>
      </c>
      <c r="C1162" s="3" t="s">
        <v>6</v>
      </c>
      <c r="D1162" s="19" t="s">
        <v>1085</v>
      </c>
      <c r="E1162" s="3" t="s">
        <v>14</v>
      </c>
    </row>
    <row r="1163" customHeight="1" spans="1:5">
      <c r="A1163" s="18"/>
      <c r="B1163" s="3"/>
      <c r="C1163" s="3"/>
      <c r="D1163" s="19" t="s">
        <v>1086</v>
      </c>
      <c r="E1163" s="3"/>
    </row>
    <row r="1164" customHeight="1" spans="1:5">
      <c r="A1164" s="18"/>
      <c r="B1164" s="3"/>
      <c r="C1164" s="3"/>
      <c r="D1164" s="19" t="s">
        <v>1087</v>
      </c>
      <c r="E1164" s="3"/>
    </row>
    <row r="1165" customHeight="1" spans="1:5">
      <c r="A1165" s="18"/>
      <c r="B1165" s="3"/>
      <c r="C1165" s="3"/>
      <c r="D1165" s="19" t="s">
        <v>1088</v>
      </c>
      <c r="E1165" s="3"/>
    </row>
    <row r="1166" customHeight="1" spans="1:5">
      <c r="A1166" s="18"/>
      <c r="B1166" s="3"/>
      <c r="C1166" s="3"/>
      <c r="D1166" s="19" t="s">
        <v>1089</v>
      </c>
      <c r="E1166" s="3"/>
    </row>
    <row r="1167" customHeight="1" spans="1:5">
      <c r="A1167" s="18">
        <v>234</v>
      </c>
      <c r="B1167" s="3" t="s">
        <v>5</v>
      </c>
      <c r="C1167" s="3" t="s">
        <v>6</v>
      </c>
      <c r="D1167" s="19" t="s">
        <v>1090</v>
      </c>
      <c r="E1167" s="3" t="s">
        <v>8</v>
      </c>
    </row>
    <row r="1168" customHeight="1" spans="1:5">
      <c r="A1168" s="18"/>
      <c r="B1168" s="3"/>
      <c r="C1168" s="3"/>
      <c r="D1168" s="19" t="s">
        <v>1091</v>
      </c>
      <c r="E1168" s="3"/>
    </row>
    <row r="1169" customHeight="1" spans="1:5">
      <c r="A1169" s="18"/>
      <c r="B1169" s="3"/>
      <c r="C1169" s="3"/>
      <c r="D1169" s="19" t="s">
        <v>1092</v>
      </c>
      <c r="E1169" s="3"/>
    </row>
    <row r="1170" customHeight="1" spans="1:5">
      <c r="A1170" s="18"/>
      <c r="B1170" s="3"/>
      <c r="C1170" s="3"/>
      <c r="D1170" s="19" t="s">
        <v>1093</v>
      </c>
      <c r="E1170" s="3"/>
    </row>
    <row r="1171" customHeight="1" spans="1:5">
      <c r="A1171" s="18"/>
      <c r="B1171" s="3"/>
      <c r="C1171" s="3"/>
      <c r="D1171" s="19" t="s">
        <v>1094</v>
      </c>
      <c r="E1171" s="3"/>
    </row>
    <row r="1172" customHeight="1" spans="1:5">
      <c r="A1172" s="18">
        <v>235</v>
      </c>
      <c r="B1172" s="3" t="s">
        <v>5</v>
      </c>
      <c r="C1172" s="3" t="s">
        <v>6</v>
      </c>
      <c r="D1172" s="19" t="s">
        <v>1095</v>
      </c>
      <c r="E1172" s="3" t="s">
        <v>36</v>
      </c>
    </row>
    <row r="1173" customHeight="1" spans="1:5">
      <c r="A1173" s="18"/>
      <c r="B1173" s="3"/>
      <c r="C1173" s="3"/>
      <c r="D1173" s="19" t="s">
        <v>1096</v>
      </c>
      <c r="E1173" s="3"/>
    </row>
    <row r="1174" customHeight="1" spans="1:5">
      <c r="A1174" s="18"/>
      <c r="B1174" s="3"/>
      <c r="C1174" s="3"/>
      <c r="D1174" s="19" t="s">
        <v>437</v>
      </c>
      <c r="E1174" s="3"/>
    </row>
    <row r="1175" customHeight="1" spans="1:5">
      <c r="A1175" s="18"/>
      <c r="B1175" s="3"/>
      <c r="C1175" s="3"/>
      <c r="D1175" s="19" t="s">
        <v>1097</v>
      </c>
      <c r="E1175" s="3"/>
    </row>
    <row r="1176" customHeight="1" spans="1:5">
      <c r="A1176" s="18"/>
      <c r="B1176" s="3"/>
      <c r="C1176" s="3"/>
      <c r="D1176" s="19" t="s">
        <v>1098</v>
      </c>
      <c r="E1176" s="3"/>
    </row>
    <row r="1177" customHeight="1" spans="1:5">
      <c r="A1177" s="18">
        <v>236</v>
      </c>
      <c r="B1177" s="3" t="s">
        <v>5</v>
      </c>
      <c r="C1177" s="3" t="s">
        <v>6</v>
      </c>
      <c r="D1177" s="19" t="s">
        <v>1099</v>
      </c>
      <c r="E1177" s="3" t="s">
        <v>8</v>
      </c>
    </row>
    <row r="1178" customHeight="1" spans="1:5">
      <c r="A1178" s="18"/>
      <c r="B1178" s="3"/>
      <c r="C1178" s="3"/>
      <c r="D1178" s="19" t="s">
        <v>1100</v>
      </c>
      <c r="E1178" s="3"/>
    </row>
    <row r="1179" customHeight="1" spans="1:5">
      <c r="A1179" s="18"/>
      <c r="B1179" s="3"/>
      <c r="C1179" s="3"/>
      <c r="D1179" s="19" t="s">
        <v>1101</v>
      </c>
      <c r="E1179" s="3"/>
    </row>
    <row r="1180" customHeight="1" spans="1:5">
      <c r="A1180" s="18"/>
      <c r="B1180" s="3"/>
      <c r="C1180" s="3"/>
      <c r="D1180" s="19" t="s">
        <v>494</v>
      </c>
      <c r="E1180" s="3"/>
    </row>
    <row r="1181" customHeight="1" spans="1:5">
      <c r="A1181" s="18"/>
      <c r="B1181" s="3"/>
      <c r="C1181" s="3"/>
      <c r="D1181" s="19" t="s">
        <v>1046</v>
      </c>
      <c r="E1181" s="3"/>
    </row>
    <row r="1182" ht="45" customHeight="1" spans="1:5">
      <c r="A1182" s="18">
        <v>237</v>
      </c>
      <c r="B1182" s="3" t="s">
        <v>5</v>
      </c>
      <c r="C1182" s="3" t="s">
        <v>6</v>
      </c>
      <c r="D1182" s="19" t="s">
        <v>1102</v>
      </c>
      <c r="E1182" s="3" t="s">
        <v>36</v>
      </c>
    </row>
    <row r="1183" customHeight="1" spans="1:5">
      <c r="A1183" s="18"/>
      <c r="B1183" s="3"/>
      <c r="C1183" s="3"/>
      <c r="D1183" s="19" t="s">
        <v>1103</v>
      </c>
      <c r="E1183" s="3"/>
    </row>
    <row r="1184" customHeight="1" spans="1:5">
      <c r="A1184" s="18"/>
      <c r="B1184" s="3"/>
      <c r="C1184" s="3"/>
      <c r="D1184" s="19" t="s">
        <v>1104</v>
      </c>
      <c r="E1184" s="3"/>
    </row>
    <row r="1185" customHeight="1" spans="1:5">
      <c r="A1185" s="18"/>
      <c r="B1185" s="3"/>
      <c r="C1185" s="3"/>
      <c r="D1185" s="19" t="s">
        <v>1105</v>
      </c>
      <c r="E1185" s="3"/>
    </row>
    <row r="1186" customHeight="1" spans="1:5">
      <c r="A1186" s="18"/>
      <c r="B1186" s="3"/>
      <c r="C1186" s="3"/>
      <c r="D1186" s="19" t="s">
        <v>1106</v>
      </c>
      <c r="E1186" s="3"/>
    </row>
    <row r="1187" customHeight="1" spans="1:5">
      <c r="A1187" s="18">
        <v>238</v>
      </c>
      <c r="B1187" s="3" t="s">
        <v>5</v>
      </c>
      <c r="C1187" s="3" t="s">
        <v>6</v>
      </c>
      <c r="D1187" s="19" t="s">
        <v>1107</v>
      </c>
      <c r="E1187" s="3" t="s">
        <v>8</v>
      </c>
    </row>
    <row r="1188" customHeight="1" spans="1:5">
      <c r="A1188" s="18"/>
      <c r="B1188" s="3"/>
      <c r="C1188" s="3"/>
      <c r="D1188" s="19" t="s">
        <v>1108</v>
      </c>
      <c r="E1188" s="3"/>
    </row>
    <row r="1189" customHeight="1" spans="1:5">
      <c r="A1189" s="18"/>
      <c r="B1189" s="3"/>
      <c r="C1189" s="3"/>
      <c r="D1189" s="19" t="s">
        <v>1109</v>
      </c>
      <c r="E1189" s="3"/>
    </row>
    <row r="1190" customHeight="1" spans="1:5">
      <c r="A1190" s="18"/>
      <c r="B1190" s="3"/>
      <c r="C1190" s="3"/>
      <c r="D1190" s="19" t="s">
        <v>1110</v>
      </c>
      <c r="E1190" s="3"/>
    </row>
    <row r="1191" customHeight="1" spans="1:5">
      <c r="A1191" s="18"/>
      <c r="B1191" s="3"/>
      <c r="C1191" s="3"/>
      <c r="D1191" s="19" t="s">
        <v>1111</v>
      </c>
      <c r="E1191" s="3"/>
    </row>
    <row r="1192" customHeight="1" spans="1:5">
      <c r="A1192" s="18">
        <v>239</v>
      </c>
      <c r="B1192" s="3" t="s">
        <v>5</v>
      </c>
      <c r="C1192" s="3" t="s">
        <v>6</v>
      </c>
      <c r="D1192" s="19" t="s">
        <v>1112</v>
      </c>
      <c r="E1192" s="3" t="s">
        <v>36</v>
      </c>
    </row>
    <row r="1193" customHeight="1" spans="1:5">
      <c r="A1193" s="18"/>
      <c r="B1193" s="3"/>
      <c r="C1193" s="3"/>
      <c r="D1193" s="19" t="s">
        <v>1113</v>
      </c>
      <c r="E1193" s="3"/>
    </row>
    <row r="1194" customHeight="1" spans="1:5">
      <c r="A1194" s="18"/>
      <c r="B1194" s="3"/>
      <c r="C1194" s="3"/>
      <c r="D1194" s="19" t="s">
        <v>1114</v>
      </c>
      <c r="E1194" s="3"/>
    </row>
    <row r="1195" customHeight="1" spans="1:5">
      <c r="A1195" s="18"/>
      <c r="B1195" s="3"/>
      <c r="C1195" s="3"/>
      <c r="D1195" s="19" t="s">
        <v>1115</v>
      </c>
      <c r="E1195" s="3"/>
    </row>
    <row r="1196" customHeight="1" spans="1:5">
      <c r="A1196" s="18"/>
      <c r="B1196" s="3"/>
      <c r="C1196" s="3"/>
      <c r="D1196" s="19" t="s">
        <v>1116</v>
      </c>
      <c r="E1196" s="3"/>
    </row>
    <row r="1197" customHeight="1" spans="1:5">
      <c r="A1197" s="18">
        <v>240</v>
      </c>
      <c r="B1197" s="3" t="s">
        <v>5</v>
      </c>
      <c r="C1197" s="3" t="s">
        <v>6</v>
      </c>
      <c r="D1197" s="19" t="s">
        <v>1117</v>
      </c>
      <c r="E1197" s="3" t="s">
        <v>8</v>
      </c>
    </row>
    <row r="1198" customHeight="1" spans="1:5">
      <c r="A1198" s="18"/>
      <c r="B1198" s="3"/>
      <c r="C1198" s="3"/>
      <c r="D1198" s="19" t="s">
        <v>1118</v>
      </c>
      <c r="E1198" s="3"/>
    </row>
    <row r="1199" customHeight="1" spans="1:5">
      <c r="A1199" s="18"/>
      <c r="B1199" s="3"/>
      <c r="C1199" s="3"/>
      <c r="D1199" s="19" t="s">
        <v>1119</v>
      </c>
      <c r="E1199" s="3"/>
    </row>
    <row r="1200" customHeight="1" spans="1:5">
      <c r="A1200" s="18"/>
      <c r="B1200" s="3"/>
      <c r="C1200" s="3"/>
      <c r="D1200" s="19" t="s">
        <v>1120</v>
      </c>
      <c r="E1200" s="3"/>
    </row>
    <row r="1201" customHeight="1" spans="1:5">
      <c r="A1201" s="18"/>
      <c r="B1201" s="3"/>
      <c r="C1201" s="3"/>
      <c r="D1201" s="19" t="s">
        <v>1121</v>
      </c>
      <c r="E1201" s="3"/>
    </row>
    <row r="1202" customHeight="1" spans="1:5">
      <c r="A1202" s="18">
        <v>241</v>
      </c>
      <c r="B1202" s="3" t="s">
        <v>5</v>
      </c>
      <c r="C1202" s="8" t="s">
        <v>6</v>
      </c>
      <c r="D1202" s="52" t="s">
        <v>1122</v>
      </c>
      <c r="E1202" s="8" t="s">
        <v>14</v>
      </c>
    </row>
    <row r="1203" customHeight="1" spans="1:5">
      <c r="A1203" s="18"/>
      <c r="B1203" s="3"/>
      <c r="C1203" s="52"/>
      <c r="D1203" s="52" t="s">
        <v>1123</v>
      </c>
      <c r="E1203" s="8"/>
    </row>
    <row r="1204" customHeight="1" spans="1:5">
      <c r="A1204" s="18"/>
      <c r="B1204" s="3"/>
      <c r="C1204" s="52"/>
      <c r="D1204" s="52" t="s">
        <v>1124</v>
      </c>
      <c r="E1204" s="8"/>
    </row>
    <row r="1205" customHeight="1" spans="1:5">
      <c r="A1205" s="18"/>
      <c r="B1205" s="3"/>
      <c r="C1205" s="52"/>
      <c r="D1205" s="52" t="s">
        <v>1125</v>
      </c>
      <c r="E1205" s="8"/>
    </row>
    <row r="1206" customHeight="1" spans="1:5">
      <c r="A1206" s="18"/>
      <c r="B1206" s="3"/>
      <c r="C1206" s="52"/>
      <c r="D1206" s="52" t="s">
        <v>1126</v>
      </c>
      <c r="E1206" s="8"/>
    </row>
    <row r="1207" customHeight="1" spans="1:5">
      <c r="A1207" s="18">
        <v>242</v>
      </c>
      <c r="B1207" s="3" t="s">
        <v>5</v>
      </c>
      <c r="C1207" s="8" t="s">
        <v>6</v>
      </c>
      <c r="D1207" s="52" t="s">
        <v>1127</v>
      </c>
      <c r="E1207" s="8" t="s">
        <v>14</v>
      </c>
    </row>
    <row r="1208" customHeight="1" spans="1:5">
      <c r="A1208" s="18"/>
      <c r="B1208" s="3"/>
      <c r="C1208" s="52"/>
      <c r="D1208" s="52" t="s">
        <v>1128</v>
      </c>
      <c r="E1208" s="8"/>
    </row>
    <row r="1209" customHeight="1" spans="1:5">
      <c r="A1209" s="18"/>
      <c r="B1209" s="3"/>
      <c r="C1209" s="52"/>
      <c r="D1209" s="52" t="s">
        <v>1129</v>
      </c>
      <c r="E1209" s="8"/>
    </row>
    <row r="1210" customHeight="1" spans="1:5">
      <c r="A1210" s="18"/>
      <c r="B1210" s="3"/>
      <c r="C1210" s="52"/>
      <c r="D1210" s="52" t="s">
        <v>1130</v>
      </c>
      <c r="E1210" s="8"/>
    </row>
    <row r="1211" customHeight="1" spans="1:5">
      <c r="A1211" s="18"/>
      <c r="B1211" s="3"/>
      <c r="C1211" s="52"/>
      <c r="D1211" s="52" t="s">
        <v>1131</v>
      </c>
      <c r="E1211" s="8"/>
    </row>
    <row r="1212" customHeight="1" spans="1:5">
      <c r="A1212" s="18">
        <v>243</v>
      </c>
      <c r="B1212" s="3" t="s">
        <v>5</v>
      </c>
      <c r="C1212" s="8" t="s">
        <v>6</v>
      </c>
      <c r="D1212" s="52" t="s">
        <v>1132</v>
      </c>
      <c r="E1212" s="8" t="s">
        <v>36</v>
      </c>
    </row>
    <row r="1213" customHeight="1" spans="1:5">
      <c r="A1213" s="18"/>
      <c r="B1213" s="3"/>
      <c r="C1213" s="52"/>
      <c r="D1213" s="52" t="s">
        <v>1133</v>
      </c>
      <c r="E1213" s="8"/>
    </row>
    <row r="1214" customHeight="1" spans="1:5">
      <c r="A1214" s="18"/>
      <c r="B1214" s="3"/>
      <c r="C1214" s="52"/>
      <c r="D1214" s="52" t="s">
        <v>1134</v>
      </c>
      <c r="E1214" s="8"/>
    </row>
    <row r="1215" customHeight="1" spans="1:5">
      <c r="A1215" s="18"/>
      <c r="B1215" s="3"/>
      <c r="C1215" s="52"/>
      <c r="D1215" s="52" t="s">
        <v>1135</v>
      </c>
      <c r="E1215" s="8"/>
    </row>
    <row r="1216" customHeight="1" spans="1:5">
      <c r="A1216" s="18"/>
      <c r="B1216" s="3"/>
      <c r="C1216" s="52"/>
      <c r="D1216" s="52" t="s">
        <v>1136</v>
      </c>
      <c r="E1216" s="8"/>
    </row>
    <row r="1217" customHeight="1" spans="1:5">
      <c r="A1217" s="18">
        <v>244</v>
      </c>
      <c r="B1217" s="3" t="s">
        <v>5</v>
      </c>
      <c r="C1217" s="8" t="s">
        <v>6</v>
      </c>
      <c r="D1217" s="52" t="s">
        <v>1137</v>
      </c>
      <c r="E1217" s="8" t="s">
        <v>8</v>
      </c>
    </row>
    <row r="1218" customHeight="1" spans="1:5">
      <c r="A1218" s="18"/>
      <c r="B1218" s="3"/>
      <c r="C1218" s="52"/>
      <c r="D1218" s="52" t="s">
        <v>1138</v>
      </c>
      <c r="E1218" s="8"/>
    </row>
    <row r="1219" customHeight="1" spans="1:5">
      <c r="A1219" s="18"/>
      <c r="B1219" s="3"/>
      <c r="C1219" s="52"/>
      <c r="D1219" s="52" t="s">
        <v>1139</v>
      </c>
      <c r="E1219" s="8"/>
    </row>
    <row r="1220" customHeight="1" spans="1:5">
      <c r="A1220" s="18"/>
      <c r="B1220" s="3"/>
      <c r="C1220" s="52"/>
      <c r="D1220" s="52" t="s">
        <v>1140</v>
      </c>
      <c r="E1220" s="8"/>
    </row>
    <row r="1221" customHeight="1" spans="1:5">
      <c r="A1221" s="18"/>
      <c r="B1221" s="3"/>
      <c r="C1221" s="52"/>
      <c r="D1221" s="52" t="s">
        <v>1141</v>
      </c>
      <c r="E1221" s="8"/>
    </row>
    <row r="1222" customHeight="1" spans="1:5">
      <c r="A1222" s="18">
        <v>245</v>
      </c>
      <c r="B1222" s="3" t="s">
        <v>5</v>
      </c>
      <c r="C1222" s="8" t="s">
        <v>6</v>
      </c>
      <c r="D1222" s="52" t="s">
        <v>1142</v>
      </c>
      <c r="E1222" s="8" t="s">
        <v>14</v>
      </c>
    </row>
    <row r="1223" customHeight="1" spans="1:5">
      <c r="A1223" s="18"/>
      <c r="B1223" s="3"/>
      <c r="C1223" s="52"/>
      <c r="D1223" s="52" t="s">
        <v>1143</v>
      </c>
      <c r="E1223" s="8"/>
    </row>
    <row r="1224" customHeight="1" spans="1:5">
      <c r="A1224" s="18"/>
      <c r="B1224" s="3"/>
      <c r="C1224" s="52"/>
      <c r="D1224" s="52" t="s">
        <v>1144</v>
      </c>
      <c r="E1224" s="8"/>
    </row>
    <row r="1225" customHeight="1" spans="1:5">
      <c r="A1225" s="18"/>
      <c r="B1225" s="3"/>
      <c r="C1225" s="52"/>
      <c r="D1225" s="52" t="s">
        <v>1145</v>
      </c>
      <c r="E1225" s="8"/>
    </row>
    <row r="1226" customHeight="1" spans="1:5">
      <c r="A1226" s="18"/>
      <c r="B1226" s="3"/>
      <c r="C1226" s="52"/>
      <c r="D1226" s="52" t="s">
        <v>1146</v>
      </c>
      <c r="E1226" s="8"/>
    </row>
    <row r="1227" customHeight="1" spans="1:5">
      <c r="A1227" s="18">
        <v>246</v>
      </c>
      <c r="B1227" s="3" t="s">
        <v>5</v>
      </c>
      <c r="C1227" s="8" t="s">
        <v>6</v>
      </c>
      <c r="D1227" s="52" t="s">
        <v>1147</v>
      </c>
      <c r="E1227" s="8" t="s">
        <v>8</v>
      </c>
    </row>
    <row r="1228" customHeight="1" spans="1:5">
      <c r="A1228" s="18"/>
      <c r="B1228" s="3"/>
      <c r="C1228" s="52"/>
      <c r="D1228" s="52" t="s">
        <v>1148</v>
      </c>
      <c r="E1228" s="8"/>
    </row>
    <row r="1229" customHeight="1" spans="1:5">
      <c r="A1229" s="18"/>
      <c r="B1229" s="3"/>
      <c r="C1229" s="52"/>
      <c r="D1229" s="52" t="s">
        <v>1149</v>
      </c>
      <c r="E1229" s="8"/>
    </row>
    <row r="1230" customHeight="1" spans="1:5">
      <c r="A1230" s="18"/>
      <c r="B1230" s="3"/>
      <c r="C1230" s="52"/>
      <c r="D1230" s="52" t="s">
        <v>1150</v>
      </c>
      <c r="E1230" s="8"/>
    </row>
    <row r="1231" customHeight="1" spans="1:5">
      <c r="A1231" s="18"/>
      <c r="B1231" s="3"/>
      <c r="C1231" s="52"/>
      <c r="D1231" s="52" t="s">
        <v>1151</v>
      </c>
      <c r="E1231" s="8"/>
    </row>
    <row r="1232" customHeight="1" spans="1:5">
      <c r="A1232" s="18">
        <v>247</v>
      </c>
      <c r="B1232" s="3" t="s">
        <v>5</v>
      </c>
      <c r="C1232" s="8" t="s">
        <v>6</v>
      </c>
      <c r="D1232" s="52" t="s">
        <v>1152</v>
      </c>
      <c r="E1232" s="8" t="s">
        <v>14</v>
      </c>
    </row>
    <row r="1233" customHeight="1" spans="1:5">
      <c r="A1233" s="18"/>
      <c r="B1233" s="3"/>
      <c r="C1233" s="52"/>
      <c r="D1233" s="52" t="s">
        <v>1153</v>
      </c>
      <c r="E1233" s="8"/>
    </row>
    <row r="1234" customHeight="1" spans="1:5">
      <c r="A1234" s="18"/>
      <c r="B1234" s="3"/>
      <c r="C1234" s="52"/>
      <c r="D1234" s="52" t="s">
        <v>1154</v>
      </c>
      <c r="E1234" s="8"/>
    </row>
    <row r="1235" customHeight="1" spans="1:5">
      <c r="A1235" s="18"/>
      <c r="B1235" s="3"/>
      <c r="C1235" s="52"/>
      <c r="D1235" s="52" t="s">
        <v>1155</v>
      </c>
      <c r="E1235" s="8"/>
    </row>
    <row r="1236" customHeight="1" spans="1:5">
      <c r="A1236" s="18"/>
      <c r="B1236" s="3"/>
      <c r="C1236" s="52"/>
      <c r="D1236" s="52" t="s">
        <v>1156</v>
      </c>
      <c r="E1236" s="8"/>
    </row>
    <row r="1237" customHeight="1" spans="1:5">
      <c r="A1237" s="18">
        <v>248</v>
      </c>
      <c r="B1237" s="3" t="s">
        <v>5</v>
      </c>
      <c r="C1237" s="8" t="s">
        <v>6</v>
      </c>
      <c r="D1237" s="52" t="s">
        <v>1157</v>
      </c>
      <c r="E1237" s="8" t="s">
        <v>20</v>
      </c>
    </row>
    <row r="1238" customHeight="1" spans="1:5">
      <c r="A1238" s="18"/>
      <c r="B1238" s="3"/>
      <c r="C1238" s="52"/>
      <c r="D1238" s="52" t="s">
        <v>1158</v>
      </c>
      <c r="E1238" s="8"/>
    </row>
    <row r="1239" customHeight="1" spans="1:5">
      <c r="A1239" s="18"/>
      <c r="B1239" s="3"/>
      <c r="C1239" s="52"/>
      <c r="D1239" s="52" t="s">
        <v>1159</v>
      </c>
      <c r="E1239" s="8"/>
    </row>
    <row r="1240" customHeight="1" spans="1:5">
      <c r="A1240" s="18"/>
      <c r="B1240" s="3"/>
      <c r="C1240" s="52"/>
      <c r="D1240" s="52" t="s">
        <v>1160</v>
      </c>
      <c r="E1240" s="8"/>
    </row>
    <row r="1241" customHeight="1" spans="1:5">
      <c r="A1241" s="18"/>
      <c r="B1241" s="3"/>
      <c r="C1241" s="52"/>
      <c r="D1241" s="52" t="s">
        <v>1161</v>
      </c>
      <c r="E1241" s="8"/>
    </row>
    <row r="1242" customHeight="1" spans="1:5">
      <c r="A1242" s="18">
        <v>249</v>
      </c>
      <c r="B1242" s="3" t="s">
        <v>5</v>
      </c>
      <c r="C1242" s="8" t="s">
        <v>6</v>
      </c>
      <c r="D1242" s="52" t="s">
        <v>1162</v>
      </c>
      <c r="E1242" s="8" t="s">
        <v>20</v>
      </c>
    </row>
    <row r="1243" customHeight="1" spans="1:5">
      <c r="A1243" s="18"/>
      <c r="B1243" s="3"/>
      <c r="C1243" s="52"/>
      <c r="D1243" s="52" t="s">
        <v>1163</v>
      </c>
      <c r="E1243" s="8"/>
    </row>
    <row r="1244" customHeight="1" spans="1:5">
      <c r="A1244" s="18"/>
      <c r="B1244" s="3"/>
      <c r="C1244" s="52"/>
      <c r="D1244" s="52" t="s">
        <v>1164</v>
      </c>
      <c r="E1244" s="8"/>
    </row>
    <row r="1245" customHeight="1" spans="1:5">
      <c r="A1245" s="18"/>
      <c r="B1245" s="3"/>
      <c r="C1245" s="52"/>
      <c r="D1245" s="52" t="s">
        <v>1165</v>
      </c>
      <c r="E1245" s="8"/>
    </row>
    <row r="1246" customHeight="1" spans="1:5">
      <c r="A1246" s="18"/>
      <c r="B1246" s="3"/>
      <c r="C1246" s="52"/>
      <c r="D1246" s="52" t="s">
        <v>1166</v>
      </c>
      <c r="E1246" s="8"/>
    </row>
    <row r="1247" customHeight="1" spans="1:5">
      <c r="A1247" s="18">
        <v>250</v>
      </c>
      <c r="B1247" s="3" t="s">
        <v>5</v>
      </c>
      <c r="C1247" s="8" t="s">
        <v>6</v>
      </c>
      <c r="D1247" s="52" t="s">
        <v>1167</v>
      </c>
      <c r="E1247" s="8" t="s">
        <v>14</v>
      </c>
    </row>
    <row r="1248" customHeight="1" spans="1:5">
      <c r="A1248" s="18"/>
      <c r="B1248" s="3"/>
      <c r="C1248" s="52"/>
      <c r="D1248" s="52" t="s">
        <v>1168</v>
      </c>
      <c r="E1248" s="8"/>
    </row>
    <row r="1249" customHeight="1" spans="1:5">
      <c r="A1249" s="18"/>
      <c r="B1249" s="3"/>
      <c r="C1249" s="52"/>
      <c r="D1249" s="52" t="s">
        <v>1169</v>
      </c>
      <c r="E1249" s="8"/>
    </row>
    <row r="1250" customHeight="1" spans="1:5">
      <c r="A1250" s="18"/>
      <c r="B1250" s="3"/>
      <c r="C1250" s="52"/>
      <c r="D1250" s="52" t="s">
        <v>1170</v>
      </c>
      <c r="E1250" s="8"/>
    </row>
    <row r="1251" customHeight="1" spans="1:5">
      <c r="A1251" s="18"/>
      <c r="B1251" s="3"/>
      <c r="C1251" s="52"/>
      <c r="D1251" s="52" t="s">
        <v>1171</v>
      </c>
      <c r="E1251" s="8"/>
    </row>
    <row r="1252" customHeight="1" spans="1:5">
      <c r="A1252" s="18">
        <v>251</v>
      </c>
      <c r="B1252" s="3" t="s">
        <v>5</v>
      </c>
      <c r="C1252" s="8" t="s">
        <v>6</v>
      </c>
      <c r="D1252" s="52" t="s">
        <v>1172</v>
      </c>
      <c r="E1252" s="8" t="s">
        <v>8</v>
      </c>
    </row>
    <row r="1253" customHeight="1" spans="1:5">
      <c r="A1253" s="18"/>
      <c r="B1253" s="3"/>
      <c r="C1253" s="52"/>
      <c r="D1253" s="52" t="s">
        <v>1173</v>
      </c>
      <c r="E1253" s="8"/>
    </row>
    <row r="1254" customHeight="1" spans="1:5">
      <c r="A1254" s="18"/>
      <c r="B1254" s="3"/>
      <c r="C1254" s="52"/>
      <c r="D1254" s="52" t="s">
        <v>1174</v>
      </c>
      <c r="E1254" s="8"/>
    </row>
    <row r="1255" customHeight="1" spans="1:5">
      <c r="A1255" s="18"/>
      <c r="B1255" s="3"/>
      <c r="C1255" s="52"/>
      <c r="D1255" s="52" t="s">
        <v>1175</v>
      </c>
      <c r="E1255" s="8"/>
    </row>
    <row r="1256" customHeight="1" spans="1:5">
      <c r="A1256" s="18"/>
      <c r="B1256" s="3"/>
      <c r="C1256" s="52"/>
      <c r="D1256" s="52" t="s">
        <v>1176</v>
      </c>
      <c r="E1256" s="8"/>
    </row>
    <row r="1257" customHeight="1" spans="1:5">
      <c r="A1257" s="18">
        <v>252</v>
      </c>
      <c r="B1257" s="3" t="s">
        <v>5</v>
      </c>
      <c r="C1257" s="8" t="s">
        <v>6</v>
      </c>
      <c r="D1257" s="52" t="s">
        <v>1177</v>
      </c>
      <c r="E1257" s="8" t="s">
        <v>8</v>
      </c>
    </row>
    <row r="1258" customHeight="1" spans="1:5">
      <c r="A1258" s="18"/>
      <c r="B1258" s="3"/>
      <c r="C1258" s="52"/>
      <c r="D1258" s="52" t="s">
        <v>1178</v>
      </c>
      <c r="E1258" s="8"/>
    </row>
    <row r="1259" customHeight="1" spans="1:5">
      <c r="A1259" s="18"/>
      <c r="B1259" s="3"/>
      <c r="C1259" s="52"/>
      <c r="D1259" s="52" t="s">
        <v>1179</v>
      </c>
      <c r="E1259" s="8"/>
    </row>
    <row r="1260" customHeight="1" spans="1:5">
      <c r="A1260" s="18"/>
      <c r="B1260" s="3"/>
      <c r="C1260" s="52"/>
      <c r="D1260" s="52" t="s">
        <v>1180</v>
      </c>
      <c r="E1260" s="8"/>
    </row>
    <row r="1261" customHeight="1" spans="1:5">
      <c r="A1261" s="18"/>
      <c r="B1261" s="3"/>
      <c r="C1261" s="52"/>
      <c r="D1261" s="52" t="s">
        <v>1181</v>
      </c>
      <c r="E1261" s="8"/>
    </row>
    <row r="1262" customHeight="1" spans="1:5">
      <c r="A1262" s="18">
        <v>253</v>
      </c>
      <c r="B1262" s="3" t="s">
        <v>5</v>
      </c>
      <c r="C1262" s="8" t="s">
        <v>6</v>
      </c>
      <c r="D1262" s="52" t="s">
        <v>1182</v>
      </c>
      <c r="E1262" s="8" t="s">
        <v>36</v>
      </c>
    </row>
    <row r="1263" customHeight="1" spans="1:5">
      <c r="A1263" s="18"/>
      <c r="B1263" s="3"/>
      <c r="C1263" s="52"/>
      <c r="D1263" s="52" t="s">
        <v>1183</v>
      </c>
      <c r="E1263" s="8"/>
    </row>
    <row r="1264" customHeight="1" spans="1:5">
      <c r="A1264" s="18"/>
      <c r="B1264" s="3"/>
      <c r="C1264" s="52"/>
      <c r="D1264" s="52" t="s">
        <v>1184</v>
      </c>
      <c r="E1264" s="8"/>
    </row>
    <row r="1265" customHeight="1" spans="1:5">
      <c r="A1265" s="18"/>
      <c r="B1265" s="3"/>
      <c r="C1265" s="52"/>
      <c r="D1265" s="52" t="s">
        <v>1185</v>
      </c>
      <c r="E1265" s="8"/>
    </row>
    <row r="1266" customHeight="1" spans="1:5">
      <c r="A1266" s="18"/>
      <c r="B1266" s="3"/>
      <c r="C1266" s="52"/>
      <c r="D1266" s="23" t="s">
        <v>1186</v>
      </c>
      <c r="E1266" s="8"/>
    </row>
    <row r="1267" customHeight="1" spans="1:5">
      <c r="A1267" s="18">
        <v>254</v>
      </c>
      <c r="B1267" s="3" t="s">
        <v>5</v>
      </c>
      <c r="C1267" s="8" t="s">
        <v>6</v>
      </c>
      <c r="D1267" s="52" t="s">
        <v>1187</v>
      </c>
      <c r="E1267" s="8" t="s">
        <v>14</v>
      </c>
    </row>
    <row r="1268" customHeight="1" spans="1:5">
      <c r="A1268" s="18"/>
      <c r="B1268" s="3"/>
      <c r="C1268" s="52"/>
      <c r="D1268" s="52" t="s">
        <v>1188</v>
      </c>
      <c r="E1268" s="8"/>
    </row>
    <row r="1269" customHeight="1" spans="1:5">
      <c r="A1269" s="18"/>
      <c r="B1269" s="3"/>
      <c r="C1269" s="52"/>
      <c r="D1269" s="52" t="s">
        <v>1189</v>
      </c>
      <c r="E1269" s="8"/>
    </row>
    <row r="1270" customHeight="1" spans="1:5">
      <c r="A1270" s="18"/>
      <c r="B1270" s="3"/>
      <c r="C1270" s="52"/>
      <c r="D1270" s="23" t="s">
        <v>1190</v>
      </c>
      <c r="E1270" s="8"/>
    </row>
    <row r="1271" customHeight="1" spans="1:5">
      <c r="A1271" s="18"/>
      <c r="B1271" s="3"/>
      <c r="C1271" s="52"/>
      <c r="D1271" s="52" t="s">
        <v>1191</v>
      </c>
      <c r="E1271" s="8"/>
    </row>
    <row r="1272" customHeight="1" spans="1:5">
      <c r="A1272" s="18">
        <v>255</v>
      </c>
      <c r="B1272" s="3" t="s">
        <v>5</v>
      </c>
      <c r="C1272" s="8" t="s">
        <v>6</v>
      </c>
      <c r="D1272" s="52" t="s">
        <v>1192</v>
      </c>
      <c r="E1272" s="8" t="s">
        <v>36</v>
      </c>
    </row>
    <row r="1273" customHeight="1" spans="1:5">
      <c r="A1273" s="18"/>
      <c r="B1273" s="3"/>
      <c r="C1273" s="52"/>
      <c r="D1273" s="52" t="s">
        <v>1193</v>
      </c>
      <c r="E1273" s="8"/>
    </row>
    <row r="1274" customHeight="1" spans="1:5">
      <c r="A1274" s="18"/>
      <c r="B1274" s="3"/>
      <c r="C1274" s="52"/>
      <c r="D1274" s="52" t="s">
        <v>1194</v>
      </c>
      <c r="E1274" s="8"/>
    </row>
    <row r="1275" customHeight="1" spans="1:5">
      <c r="A1275" s="18"/>
      <c r="B1275" s="3"/>
      <c r="C1275" s="52"/>
      <c r="D1275" s="52" t="s">
        <v>1195</v>
      </c>
      <c r="E1275" s="8"/>
    </row>
    <row r="1276" customHeight="1" spans="1:5">
      <c r="A1276" s="18"/>
      <c r="B1276" s="3"/>
      <c r="C1276" s="52"/>
      <c r="D1276" s="52" t="s">
        <v>1196</v>
      </c>
      <c r="E1276" s="8"/>
    </row>
    <row r="1277" customHeight="1" spans="1:5">
      <c r="A1277" s="18">
        <v>256</v>
      </c>
      <c r="B1277" s="3" t="s">
        <v>5</v>
      </c>
      <c r="C1277" s="8" t="s">
        <v>6</v>
      </c>
      <c r="D1277" s="52" t="s">
        <v>1197</v>
      </c>
      <c r="E1277" s="8" t="s">
        <v>14</v>
      </c>
    </row>
    <row r="1278" customHeight="1" spans="1:5">
      <c r="A1278" s="18"/>
      <c r="B1278" s="3"/>
      <c r="C1278" s="52"/>
      <c r="D1278" s="52" t="s">
        <v>1198</v>
      </c>
      <c r="E1278" s="8"/>
    </row>
    <row r="1279" customHeight="1" spans="1:5">
      <c r="A1279" s="18"/>
      <c r="B1279" s="3"/>
      <c r="C1279" s="52"/>
      <c r="D1279" s="52" t="s">
        <v>1199</v>
      </c>
      <c r="E1279" s="8"/>
    </row>
    <row r="1280" customHeight="1" spans="1:5">
      <c r="A1280" s="18"/>
      <c r="B1280" s="3"/>
      <c r="C1280" s="52"/>
      <c r="D1280" s="52" t="s">
        <v>1200</v>
      </c>
      <c r="E1280" s="8"/>
    </row>
    <row r="1281" customHeight="1" spans="1:5">
      <c r="A1281" s="18"/>
      <c r="B1281" s="3"/>
      <c r="C1281" s="52"/>
      <c r="D1281" s="52" t="s">
        <v>1201</v>
      </c>
      <c r="E1281" s="8"/>
    </row>
    <row r="1282" customHeight="1" spans="1:5">
      <c r="A1282" s="18">
        <v>257</v>
      </c>
      <c r="B1282" s="3" t="s">
        <v>5</v>
      </c>
      <c r="C1282" s="8" t="s">
        <v>6</v>
      </c>
      <c r="D1282" s="52" t="s">
        <v>1202</v>
      </c>
      <c r="E1282" s="8" t="s">
        <v>8</v>
      </c>
    </row>
    <row r="1283" customHeight="1" spans="1:5">
      <c r="A1283" s="18"/>
      <c r="B1283" s="3"/>
      <c r="C1283" s="52"/>
      <c r="D1283" s="23" t="s">
        <v>1203</v>
      </c>
      <c r="E1283" s="8"/>
    </row>
    <row r="1284" customHeight="1" spans="1:5">
      <c r="A1284" s="18"/>
      <c r="B1284" s="3"/>
      <c r="C1284" s="52"/>
      <c r="D1284" s="52" t="s">
        <v>1204</v>
      </c>
      <c r="E1284" s="8"/>
    </row>
    <row r="1285" customHeight="1" spans="1:5">
      <c r="A1285" s="18"/>
      <c r="B1285" s="3"/>
      <c r="C1285" s="52"/>
      <c r="D1285" s="52" t="s">
        <v>1205</v>
      </c>
      <c r="E1285" s="8"/>
    </row>
    <row r="1286" customHeight="1" spans="1:5">
      <c r="A1286" s="18"/>
      <c r="B1286" s="3"/>
      <c r="C1286" s="52"/>
      <c r="D1286" s="52" t="s">
        <v>1206</v>
      </c>
      <c r="E1286" s="8"/>
    </row>
    <row r="1287" customHeight="1" spans="1:5">
      <c r="A1287" s="18">
        <v>258</v>
      </c>
      <c r="B1287" s="3" t="s">
        <v>5</v>
      </c>
      <c r="C1287" s="8" t="s">
        <v>6</v>
      </c>
      <c r="D1287" s="52" t="s">
        <v>1207</v>
      </c>
      <c r="E1287" s="8" t="s">
        <v>20</v>
      </c>
    </row>
    <row r="1288" customHeight="1" spans="1:5">
      <c r="A1288" s="18"/>
      <c r="B1288" s="3"/>
      <c r="C1288" s="52"/>
      <c r="D1288" s="52" t="s">
        <v>1208</v>
      </c>
      <c r="E1288" s="8"/>
    </row>
    <row r="1289" customHeight="1" spans="1:5">
      <c r="A1289" s="18"/>
      <c r="B1289" s="3"/>
      <c r="C1289" s="52"/>
      <c r="D1289" s="23" t="s">
        <v>1209</v>
      </c>
      <c r="E1289" s="8"/>
    </row>
    <row r="1290" customHeight="1" spans="1:5">
      <c r="A1290" s="18"/>
      <c r="B1290" s="3"/>
      <c r="C1290" s="52"/>
      <c r="D1290" s="52" t="s">
        <v>1210</v>
      </c>
      <c r="E1290" s="8"/>
    </row>
    <row r="1291" customHeight="1" spans="1:5">
      <c r="A1291" s="18"/>
      <c r="B1291" s="3"/>
      <c r="C1291" s="52"/>
      <c r="D1291" s="52" t="s">
        <v>1211</v>
      </c>
      <c r="E1291" s="8"/>
    </row>
    <row r="1292" customHeight="1" spans="1:5">
      <c r="A1292" s="18">
        <v>259</v>
      </c>
      <c r="B1292" s="3" t="s">
        <v>5</v>
      </c>
      <c r="C1292" s="8" t="s">
        <v>6</v>
      </c>
      <c r="D1292" s="52" t="s">
        <v>1212</v>
      </c>
      <c r="E1292" s="8" t="s">
        <v>14</v>
      </c>
    </row>
    <row r="1293" customHeight="1" spans="1:5">
      <c r="A1293" s="18"/>
      <c r="B1293" s="3"/>
      <c r="C1293" s="52"/>
      <c r="D1293" s="52" t="s">
        <v>1213</v>
      </c>
      <c r="E1293" s="8"/>
    </row>
    <row r="1294" customHeight="1" spans="1:5">
      <c r="A1294" s="18"/>
      <c r="B1294" s="3"/>
      <c r="C1294" s="52"/>
      <c r="D1294" s="52" t="s">
        <v>1214</v>
      </c>
      <c r="E1294" s="8"/>
    </row>
    <row r="1295" customHeight="1" spans="1:5">
      <c r="A1295" s="18"/>
      <c r="B1295" s="3"/>
      <c r="C1295" s="52"/>
      <c r="D1295" s="23" t="s">
        <v>1215</v>
      </c>
      <c r="E1295" s="8"/>
    </row>
    <row r="1296" customHeight="1" spans="1:5">
      <c r="A1296" s="18"/>
      <c r="B1296" s="3"/>
      <c r="C1296" s="52"/>
      <c r="D1296" s="52" t="s">
        <v>1216</v>
      </c>
      <c r="E1296" s="8"/>
    </row>
    <row r="1297" customHeight="1" spans="1:5">
      <c r="A1297" s="18">
        <v>260</v>
      </c>
      <c r="B1297" s="3" t="s">
        <v>5</v>
      </c>
      <c r="C1297" s="8" t="s">
        <v>6</v>
      </c>
      <c r="D1297" s="52" t="s">
        <v>1217</v>
      </c>
      <c r="E1297" s="8" t="s">
        <v>14</v>
      </c>
    </row>
    <row r="1298" customHeight="1" spans="1:5">
      <c r="A1298" s="18"/>
      <c r="B1298" s="3"/>
      <c r="C1298" s="52"/>
      <c r="D1298" s="52" t="s">
        <v>1218</v>
      </c>
      <c r="E1298" s="8"/>
    </row>
    <row r="1299" customHeight="1" spans="1:5">
      <c r="A1299" s="18"/>
      <c r="B1299" s="3"/>
      <c r="C1299" s="52"/>
      <c r="D1299" s="52" t="s">
        <v>1219</v>
      </c>
      <c r="E1299" s="8"/>
    </row>
    <row r="1300" customHeight="1" spans="1:5">
      <c r="A1300" s="18"/>
      <c r="B1300" s="3"/>
      <c r="C1300" s="52"/>
      <c r="D1300" s="23" t="s">
        <v>1220</v>
      </c>
      <c r="E1300" s="8"/>
    </row>
    <row r="1301" customHeight="1" spans="1:5">
      <c r="A1301" s="18"/>
      <c r="B1301" s="3"/>
      <c r="C1301" s="52"/>
      <c r="D1301" s="52" t="s">
        <v>1221</v>
      </c>
      <c r="E1301" s="8"/>
    </row>
    <row r="1302" customHeight="1" spans="1:5">
      <c r="A1302" s="18">
        <v>261</v>
      </c>
      <c r="B1302" s="3" t="s">
        <v>5</v>
      </c>
      <c r="C1302" s="8" t="s">
        <v>6</v>
      </c>
      <c r="D1302" s="52" t="s">
        <v>1222</v>
      </c>
      <c r="E1302" s="8" t="s">
        <v>36</v>
      </c>
    </row>
    <row r="1303" customHeight="1" spans="1:5">
      <c r="A1303" s="18"/>
      <c r="B1303" s="3"/>
      <c r="C1303" s="52"/>
      <c r="D1303" s="52" t="s">
        <v>1223</v>
      </c>
      <c r="E1303" s="8"/>
    </row>
    <row r="1304" customHeight="1" spans="1:5">
      <c r="A1304" s="18"/>
      <c r="B1304" s="3"/>
      <c r="C1304" s="52"/>
      <c r="D1304" s="52" t="s">
        <v>1224</v>
      </c>
      <c r="E1304" s="8"/>
    </row>
    <row r="1305" customHeight="1" spans="1:5">
      <c r="A1305" s="18"/>
      <c r="B1305" s="3"/>
      <c r="C1305" s="52"/>
      <c r="D1305" s="52" t="s">
        <v>1225</v>
      </c>
      <c r="E1305" s="8"/>
    </row>
    <row r="1306" customHeight="1" spans="1:5">
      <c r="A1306" s="18"/>
      <c r="B1306" s="3"/>
      <c r="C1306" s="52"/>
      <c r="D1306" s="52" t="s">
        <v>1226</v>
      </c>
      <c r="E1306" s="8"/>
    </row>
    <row r="1307" customHeight="1" spans="1:5">
      <c r="A1307" s="18">
        <v>262</v>
      </c>
      <c r="B1307" s="3" t="s">
        <v>5</v>
      </c>
      <c r="C1307" s="8" t="s">
        <v>6</v>
      </c>
      <c r="D1307" s="52" t="s">
        <v>1227</v>
      </c>
      <c r="E1307" s="8" t="s">
        <v>20</v>
      </c>
    </row>
    <row r="1308" customHeight="1" spans="1:5">
      <c r="A1308" s="18"/>
      <c r="B1308" s="3"/>
      <c r="C1308" s="52"/>
      <c r="D1308" s="52" t="s">
        <v>1228</v>
      </c>
      <c r="E1308" s="8"/>
    </row>
    <row r="1309" customHeight="1" spans="1:5">
      <c r="A1309" s="18"/>
      <c r="B1309" s="3"/>
      <c r="C1309" s="52"/>
      <c r="D1309" s="52" t="s">
        <v>1229</v>
      </c>
      <c r="E1309" s="8"/>
    </row>
    <row r="1310" customHeight="1" spans="1:5">
      <c r="A1310" s="18"/>
      <c r="B1310" s="3"/>
      <c r="C1310" s="52"/>
      <c r="D1310" s="52" t="s">
        <v>1230</v>
      </c>
      <c r="E1310" s="8"/>
    </row>
    <row r="1311" customHeight="1" spans="1:5">
      <c r="A1311" s="18"/>
      <c r="B1311" s="3"/>
      <c r="C1311" s="52"/>
      <c r="D1311" s="52" t="s">
        <v>1231</v>
      </c>
      <c r="E1311" s="8"/>
    </row>
    <row r="1312" customHeight="1" spans="1:5">
      <c r="A1312" s="18">
        <v>263</v>
      </c>
      <c r="B1312" s="3" t="s">
        <v>5</v>
      </c>
      <c r="C1312" s="8" t="s">
        <v>6</v>
      </c>
      <c r="D1312" s="52" t="s">
        <v>1232</v>
      </c>
      <c r="E1312" s="8" t="s">
        <v>20</v>
      </c>
    </row>
    <row r="1313" customHeight="1" spans="1:5">
      <c r="A1313" s="18"/>
      <c r="B1313" s="3"/>
      <c r="C1313" s="52"/>
      <c r="D1313" s="52" t="s">
        <v>1233</v>
      </c>
      <c r="E1313" s="8"/>
    </row>
    <row r="1314" customHeight="1" spans="1:5">
      <c r="A1314" s="18"/>
      <c r="B1314" s="3"/>
      <c r="C1314" s="52"/>
      <c r="D1314" s="52" t="s">
        <v>1234</v>
      </c>
      <c r="E1314" s="8"/>
    </row>
    <row r="1315" customHeight="1" spans="1:5">
      <c r="A1315" s="18"/>
      <c r="B1315" s="3"/>
      <c r="C1315" s="52"/>
      <c r="D1315" s="52" t="s">
        <v>1235</v>
      </c>
      <c r="E1315" s="8"/>
    </row>
    <row r="1316" customHeight="1" spans="1:5">
      <c r="A1316" s="18"/>
      <c r="B1316" s="3"/>
      <c r="C1316" s="52"/>
      <c r="D1316" s="52" t="s">
        <v>1236</v>
      </c>
      <c r="E1316" s="8"/>
    </row>
    <row r="1317" customHeight="1" spans="1:5">
      <c r="A1317" s="18">
        <v>264</v>
      </c>
      <c r="B1317" s="3" t="s">
        <v>5</v>
      </c>
      <c r="C1317" s="8" t="s">
        <v>6</v>
      </c>
      <c r="D1317" s="52" t="s">
        <v>1237</v>
      </c>
      <c r="E1317" s="8" t="s">
        <v>8</v>
      </c>
    </row>
    <row r="1318" customHeight="1" spans="1:5">
      <c r="A1318" s="18"/>
      <c r="B1318" s="3"/>
      <c r="C1318" s="52"/>
      <c r="D1318" s="23" t="s">
        <v>1238</v>
      </c>
      <c r="E1318" s="8"/>
    </row>
    <row r="1319" customHeight="1" spans="1:5">
      <c r="A1319" s="18"/>
      <c r="B1319" s="3"/>
      <c r="C1319" s="52"/>
      <c r="D1319" s="52" t="s">
        <v>1239</v>
      </c>
      <c r="E1319" s="8"/>
    </row>
    <row r="1320" customHeight="1" spans="1:5">
      <c r="A1320" s="18"/>
      <c r="B1320" s="3"/>
      <c r="C1320" s="52"/>
      <c r="D1320" s="52" t="s">
        <v>1240</v>
      </c>
      <c r="E1320" s="8"/>
    </row>
    <row r="1321" customHeight="1" spans="1:5">
      <c r="A1321" s="18"/>
      <c r="B1321" s="3"/>
      <c r="C1321" s="52"/>
      <c r="D1321" s="52" t="s">
        <v>1241</v>
      </c>
      <c r="E1321" s="8"/>
    </row>
    <row r="1322" customHeight="1" spans="1:5">
      <c r="A1322" s="18">
        <v>265</v>
      </c>
      <c r="B1322" s="3" t="s">
        <v>5</v>
      </c>
      <c r="C1322" s="8" t="s">
        <v>6</v>
      </c>
      <c r="D1322" s="52" t="s">
        <v>1242</v>
      </c>
      <c r="E1322" s="8" t="s">
        <v>14</v>
      </c>
    </row>
    <row r="1323" customHeight="1" spans="1:5">
      <c r="A1323" s="18"/>
      <c r="B1323" s="3"/>
      <c r="C1323" s="52"/>
      <c r="D1323" s="52" t="s">
        <v>1243</v>
      </c>
      <c r="E1323" s="8"/>
    </row>
    <row r="1324" customHeight="1" spans="1:5">
      <c r="A1324" s="18"/>
      <c r="B1324" s="3"/>
      <c r="C1324" s="52"/>
      <c r="D1324" s="52" t="s">
        <v>1244</v>
      </c>
      <c r="E1324" s="8"/>
    </row>
    <row r="1325" customHeight="1" spans="1:5">
      <c r="A1325" s="18"/>
      <c r="B1325" s="3"/>
      <c r="C1325" s="52"/>
      <c r="D1325" s="52" t="s">
        <v>1245</v>
      </c>
      <c r="E1325" s="8"/>
    </row>
    <row r="1326" customHeight="1" spans="1:5">
      <c r="A1326" s="18"/>
      <c r="B1326" s="3"/>
      <c r="C1326" s="52"/>
      <c r="D1326" s="52" t="s">
        <v>1246</v>
      </c>
      <c r="E1326" s="8"/>
    </row>
    <row r="1327" customHeight="1" spans="1:5">
      <c r="A1327" s="18">
        <v>266</v>
      </c>
      <c r="B1327" s="3" t="s">
        <v>5</v>
      </c>
      <c r="C1327" s="8" t="s">
        <v>6</v>
      </c>
      <c r="D1327" s="52" t="s">
        <v>1247</v>
      </c>
      <c r="E1327" s="8" t="s">
        <v>20</v>
      </c>
    </row>
    <row r="1328" customHeight="1" spans="1:5">
      <c r="A1328" s="18"/>
      <c r="B1328" s="3"/>
      <c r="C1328" s="52"/>
      <c r="D1328" s="52" t="s">
        <v>1248</v>
      </c>
      <c r="E1328" s="8"/>
    </row>
    <row r="1329" customHeight="1" spans="1:5">
      <c r="A1329" s="18"/>
      <c r="B1329" s="3"/>
      <c r="C1329" s="52"/>
      <c r="D1329" s="52" t="s">
        <v>1249</v>
      </c>
      <c r="E1329" s="8"/>
    </row>
    <row r="1330" customHeight="1" spans="1:5">
      <c r="A1330" s="18"/>
      <c r="B1330" s="3"/>
      <c r="C1330" s="52"/>
      <c r="D1330" s="52" t="s">
        <v>1250</v>
      </c>
      <c r="E1330" s="8"/>
    </row>
    <row r="1331" customHeight="1" spans="1:5">
      <c r="A1331" s="18"/>
      <c r="B1331" s="3"/>
      <c r="C1331" s="52"/>
      <c r="D1331" s="52" t="s">
        <v>1251</v>
      </c>
      <c r="E1331" s="8"/>
    </row>
    <row r="1332" customHeight="1" spans="1:5">
      <c r="A1332" s="18">
        <v>267</v>
      </c>
      <c r="B1332" s="3" t="s">
        <v>5</v>
      </c>
      <c r="C1332" s="8" t="s">
        <v>6</v>
      </c>
      <c r="D1332" s="52" t="s">
        <v>1252</v>
      </c>
      <c r="E1332" s="8" t="s">
        <v>20</v>
      </c>
    </row>
    <row r="1333" customHeight="1" spans="1:5">
      <c r="A1333" s="18"/>
      <c r="B1333" s="3"/>
      <c r="C1333" s="52"/>
      <c r="D1333" s="52" t="s">
        <v>1253</v>
      </c>
      <c r="E1333" s="8"/>
    </row>
    <row r="1334" customHeight="1" spans="1:5">
      <c r="A1334" s="18"/>
      <c r="B1334" s="3"/>
      <c r="C1334" s="52"/>
      <c r="D1334" s="52" t="s">
        <v>1254</v>
      </c>
      <c r="E1334" s="8"/>
    </row>
    <row r="1335" customHeight="1" spans="1:5">
      <c r="A1335" s="18"/>
      <c r="B1335" s="3"/>
      <c r="C1335" s="52"/>
      <c r="D1335" s="52" t="s">
        <v>1255</v>
      </c>
      <c r="E1335" s="8"/>
    </row>
    <row r="1336" customHeight="1" spans="1:5">
      <c r="A1336" s="18"/>
      <c r="B1336" s="3"/>
      <c r="C1336" s="52"/>
      <c r="D1336" s="52" t="s">
        <v>1256</v>
      </c>
      <c r="E1336" s="8"/>
    </row>
    <row r="1337" customHeight="1" spans="1:5">
      <c r="A1337" s="18">
        <v>268</v>
      </c>
      <c r="B1337" s="3" t="s">
        <v>5</v>
      </c>
      <c r="C1337" s="8" t="s">
        <v>6</v>
      </c>
      <c r="D1337" s="23" t="s">
        <v>1257</v>
      </c>
      <c r="E1337" s="10" t="s">
        <v>20</v>
      </c>
    </row>
    <row r="1338" customHeight="1" spans="1:5">
      <c r="A1338" s="18"/>
      <c r="B1338" s="3"/>
      <c r="C1338" s="25"/>
      <c r="D1338" s="52" t="s">
        <v>978</v>
      </c>
      <c r="E1338" s="28"/>
    </row>
    <row r="1339" customHeight="1" spans="1:5">
      <c r="A1339" s="18"/>
      <c r="B1339" s="3"/>
      <c r="C1339" s="25"/>
      <c r="D1339" s="52" t="s">
        <v>303</v>
      </c>
      <c r="E1339" s="28"/>
    </row>
    <row r="1340" customHeight="1" spans="1:5">
      <c r="A1340" s="18"/>
      <c r="B1340" s="3"/>
      <c r="C1340" s="25"/>
      <c r="D1340" s="52" t="s">
        <v>1258</v>
      </c>
      <c r="E1340" s="28"/>
    </row>
    <row r="1341" customHeight="1" spans="1:5">
      <c r="A1341" s="18"/>
      <c r="B1341" s="3"/>
      <c r="C1341" s="25"/>
      <c r="D1341" s="52" t="s">
        <v>305</v>
      </c>
      <c r="E1341" s="28"/>
    </row>
    <row r="1342" customHeight="1" spans="1:5">
      <c r="A1342" s="18">
        <v>269</v>
      </c>
      <c r="B1342" s="3" t="s">
        <v>5</v>
      </c>
      <c r="C1342" s="8" t="s">
        <v>6</v>
      </c>
      <c r="D1342" s="23" t="s">
        <v>1259</v>
      </c>
      <c r="E1342" s="28" t="s">
        <v>8</v>
      </c>
    </row>
    <row r="1343" customHeight="1" spans="1:5">
      <c r="A1343" s="18"/>
      <c r="B1343" s="3"/>
      <c r="C1343" s="25"/>
      <c r="D1343" s="52" t="s">
        <v>1260</v>
      </c>
      <c r="E1343" s="28"/>
    </row>
    <row r="1344" customHeight="1" spans="1:5">
      <c r="A1344" s="18"/>
      <c r="B1344" s="3"/>
      <c r="C1344" s="25"/>
      <c r="D1344" s="52" t="s">
        <v>1261</v>
      </c>
      <c r="E1344" s="28"/>
    </row>
    <row r="1345" customHeight="1" spans="1:5">
      <c r="A1345" s="18"/>
      <c r="B1345" s="3"/>
      <c r="C1345" s="25"/>
      <c r="D1345" s="52" t="s">
        <v>1262</v>
      </c>
      <c r="E1345" s="28"/>
    </row>
    <row r="1346" customHeight="1" spans="1:5">
      <c r="A1346" s="18"/>
      <c r="B1346" s="3"/>
      <c r="C1346" s="25"/>
      <c r="D1346" s="52" t="s">
        <v>1263</v>
      </c>
      <c r="E1346" s="28"/>
    </row>
    <row r="1347" customHeight="1" spans="1:5">
      <c r="A1347" s="18">
        <v>270</v>
      </c>
      <c r="B1347" s="3" t="s">
        <v>5</v>
      </c>
      <c r="C1347" s="8" t="s">
        <v>6</v>
      </c>
      <c r="D1347" s="23" t="s">
        <v>1264</v>
      </c>
      <c r="E1347" s="28" t="s">
        <v>20</v>
      </c>
    </row>
    <row r="1348" customHeight="1" spans="1:5">
      <c r="A1348" s="18"/>
      <c r="B1348" s="3"/>
      <c r="C1348" s="25"/>
      <c r="D1348" s="52" t="s">
        <v>967</v>
      </c>
      <c r="E1348" s="28"/>
    </row>
    <row r="1349" customHeight="1" spans="1:5">
      <c r="A1349" s="18"/>
      <c r="B1349" s="3"/>
      <c r="C1349" s="25"/>
      <c r="D1349" s="52" t="s">
        <v>1265</v>
      </c>
      <c r="E1349" s="28"/>
    </row>
    <row r="1350" customHeight="1" spans="1:5">
      <c r="A1350" s="18"/>
      <c r="B1350" s="3"/>
      <c r="C1350" s="25"/>
      <c r="D1350" s="52" t="s">
        <v>1266</v>
      </c>
      <c r="E1350" s="28"/>
    </row>
    <row r="1351" customHeight="1" spans="1:5">
      <c r="A1351" s="18"/>
      <c r="B1351" s="3"/>
      <c r="C1351" s="25"/>
      <c r="D1351" s="52" t="s">
        <v>1267</v>
      </c>
      <c r="E1351" s="28"/>
    </row>
    <row r="1352" customHeight="1" spans="1:5">
      <c r="A1352" s="18">
        <v>271</v>
      </c>
      <c r="B1352" s="3" t="s">
        <v>5</v>
      </c>
      <c r="C1352" s="8" t="s">
        <v>6</v>
      </c>
      <c r="D1352" s="23" t="s">
        <v>1268</v>
      </c>
      <c r="E1352" s="28" t="s">
        <v>14</v>
      </c>
    </row>
    <row r="1353" customHeight="1" spans="1:5">
      <c r="A1353" s="18"/>
      <c r="B1353" s="3"/>
      <c r="C1353" s="25"/>
      <c r="D1353" s="52" t="s">
        <v>1269</v>
      </c>
      <c r="E1353" s="28"/>
    </row>
    <row r="1354" customHeight="1" spans="1:5">
      <c r="A1354" s="18"/>
      <c r="B1354" s="3"/>
      <c r="C1354" s="25"/>
      <c r="D1354" s="52" t="s">
        <v>1270</v>
      </c>
      <c r="E1354" s="28"/>
    </row>
    <row r="1355" customHeight="1" spans="1:5">
      <c r="A1355" s="18"/>
      <c r="B1355" s="3"/>
      <c r="C1355" s="25"/>
      <c r="D1355" s="52" t="s">
        <v>1271</v>
      </c>
      <c r="E1355" s="28"/>
    </row>
    <row r="1356" customHeight="1" spans="1:5">
      <c r="A1356" s="18"/>
      <c r="B1356" s="3"/>
      <c r="C1356" s="25"/>
      <c r="D1356" s="52" t="s">
        <v>1272</v>
      </c>
      <c r="E1356" s="28"/>
    </row>
    <row r="1357" customHeight="1" spans="1:5">
      <c r="A1357" s="18">
        <v>272</v>
      </c>
      <c r="B1357" s="3" t="s">
        <v>5</v>
      </c>
      <c r="C1357" s="8" t="s">
        <v>6</v>
      </c>
      <c r="D1357" s="23" t="s">
        <v>1273</v>
      </c>
      <c r="E1357" s="28" t="s">
        <v>36</v>
      </c>
    </row>
    <row r="1358" customHeight="1" spans="1:5">
      <c r="A1358" s="18"/>
      <c r="B1358" s="3"/>
      <c r="C1358" s="25"/>
      <c r="D1358" s="52" t="s">
        <v>1274</v>
      </c>
      <c r="E1358" s="28"/>
    </row>
    <row r="1359" customHeight="1" spans="1:5">
      <c r="A1359" s="18"/>
      <c r="B1359" s="3"/>
      <c r="C1359" s="25"/>
      <c r="D1359" s="52" t="s">
        <v>1275</v>
      </c>
      <c r="E1359" s="28"/>
    </row>
    <row r="1360" customHeight="1" spans="1:5">
      <c r="A1360" s="18"/>
      <c r="B1360" s="3"/>
      <c r="C1360" s="25"/>
      <c r="D1360" s="52" t="s">
        <v>1276</v>
      </c>
      <c r="E1360" s="28"/>
    </row>
    <row r="1361" customHeight="1" spans="1:5">
      <c r="A1361" s="18"/>
      <c r="B1361" s="3"/>
      <c r="C1361" s="25"/>
      <c r="D1361" s="52" t="s">
        <v>1241</v>
      </c>
      <c r="E1361" s="28"/>
    </row>
    <row r="1362" customHeight="1" spans="1:5">
      <c r="A1362" s="18">
        <v>273</v>
      </c>
      <c r="B1362" s="3" t="s">
        <v>5</v>
      </c>
      <c r="C1362" s="8" t="s">
        <v>6</v>
      </c>
      <c r="D1362" s="23" t="s">
        <v>1277</v>
      </c>
      <c r="E1362" s="28" t="s">
        <v>14</v>
      </c>
    </row>
    <row r="1363" customHeight="1" spans="1:5">
      <c r="A1363" s="18"/>
      <c r="B1363" s="3"/>
      <c r="C1363" s="25"/>
      <c r="D1363" s="52" t="s">
        <v>302</v>
      </c>
      <c r="E1363" s="28"/>
    </row>
    <row r="1364" customHeight="1" spans="1:5">
      <c r="A1364" s="18"/>
      <c r="B1364" s="3"/>
      <c r="C1364" s="25"/>
      <c r="D1364" s="52" t="s">
        <v>1278</v>
      </c>
      <c r="E1364" s="28"/>
    </row>
    <row r="1365" customHeight="1" spans="1:5">
      <c r="A1365" s="18"/>
      <c r="B1365" s="3"/>
      <c r="C1365" s="25"/>
      <c r="D1365" s="52" t="s">
        <v>1279</v>
      </c>
      <c r="E1365" s="28"/>
    </row>
    <row r="1366" customHeight="1" spans="1:5">
      <c r="A1366" s="18"/>
      <c r="B1366" s="3"/>
      <c r="C1366" s="25"/>
      <c r="D1366" s="52" t="s">
        <v>1280</v>
      </c>
      <c r="E1366" s="28"/>
    </row>
    <row r="1367" customHeight="1" spans="1:5">
      <c r="A1367" s="18">
        <v>274</v>
      </c>
      <c r="B1367" s="3" t="s">
        <v>5</v>
      </c>
      <c r="C1367" s="8" t="s">
        <v>6</v>
      </c>
      <c r="D1367" s="23" t="s">
        <v>1281</v>
      </c>
      <c r="E1367" s="28" t="s">
        <v>8</v>
      </c>
    </row>
    <row r="1368" customHeight="1" spans="1:5">
      <c r="A1368" s="18"/>
      <c r="B1368" s="3"/>
      <c r="C1368" s="25"/>
      <c r="D1368" s="52" t="s">
        <v>1282</v>
      </c>
      <c r="E1368" s="28"/>
    </row>
    <row r="1369" customHeight="1" spans="1:5">
      <c r="A1369" s="18"/>
      <c r="B1369" s="3"/>
      <c r="C1369" s="25"/>
      <c r="D1369" s="52" t="s">
        <v>1283</v>
      </c>
      <c r="E1369" s="28"/>
    </row>
    <row r="1370" customHeight="1" spans="1:5">
      <c r="A1370" s="18"/>
      <c r="B1370" s="3"/>
      <c r="C1370" s="25"/>
      <c r="D1370" s="52" t="s">
        <v>1284</v>
      </c>
      <c r="E1370" s="28"/>
    </row>
    <row r="1371" customHeight="1" spans="1:5">
      <c r="A1371" s="18"/>
      <c r="B1371" s="3"/>
      <c r="C1371" s="25"/>
      <c r="D1371" s="52" t="s">
        <v>1285</v>
      </c>
      <c r="E1371" s="28"/>
    </row>
    <row r="1372" customHeight="1" spans="1:5">
      <c r="A1372" s="18">
        <v>275</v>
      </c>
      <c r="B1372" s="3" t="s">
        <v>5</v>
      </c>
      <c r="C1372" s="8" t="s">
        <v>6</v>
      </c>
      <c r="D1372" s="23" t="s">
        <v>1286</v>
      </c>
      <c r="E1372" s="28" t="s">
        <v>36</v>
      </c>
    </row>
    <row r="1373" customHeight="1" spans="1:5">
      <c r="A1373" s="18"/>
      <c r="B1373" s="3"/>
      <c r="C1373" s="25"/>
      <c r="D1373" s="52" t="s">
        <v>1287</v>
      </c>
      <c r="E1373" s="28"/>
    </row>
    <row r="1374" customHeight="1" spans="1:5">
      <c r="A1374" s="18"/>
      <c r="B1374" s="3"/>
      <c r="C1374" s="25"/>
      <c r="D1374" s="52" t="s">
        <v>1288</v>
      </c>
      <c r="E1374" s="28"/>
    </row>
    <row r="1375" customHeight="1" spans="1:5">
      <c r="A1375" s="18"/>
      <c r="B1375" s="3"/>
      <c r="C1375" s="25"/>
      <c r="D1375" s="52" t="s">
        <v>1289</v>
      </c>
      <c r="E1375" s="28"/>
    </row>
    <row r="1376" customHeight="1" spans="1:5">
      <c r="A1376" s="18"/>
      <c r="B1376" s="3"/>
      <c r="C1376" s="25"/>
      <c r="D1376" s="52" t="s">
        <v>1290</v>
      </c>
      <c r="E1376" s="28"/>
    </row>
    <row r="1377" customHeight="1" spans="1:5">
      <c r="A1377" s="18">
        <v>276</v>
      </c>
      <c r="B1377" s="3" t="s">
        <v>5</v>
      </c>
      <c r="C1377" s="8" t="s">
        <v>6</v>
      </c>
      <c r="D1377" s="23" t="s">
        <v>1291</v>
      </c>
      <c r="E1377" s="28" t="s">
        <v>20</v>
      </c>
    </row>
    <row r="1378" customHeight="1" spans="1:5">
      <c r="A1378" s="18"/>
      <c r="B1378" s="3"/>
      <c r="C1378" s="25"/>
      <c r="D1378" s="52" t="s">
        <v>1287</v>
      </c>
      <c r="E1378" s="28"/>
    </row>
    <row r="1379" customHeight="1" spans="1:5">
      <c r="A1379" s="18"/>
      <c r="B1379" s="3"/>
      <c r="C1379" s="25"/>
      <c r="D1379" s="52" t="s">
        <v>1288</v>
      </c>
      <c r="E1379" s="28"/>
    </row>
    <row r="1380" customHeight="1" spans="1:5">
      <c r="A1380" s="18"/>
      <c r="B1380" s="3"/>
      <c r="C1380" s="25"/>
      <c r="D1380" s="52" t="s">
        <v>1292</v>
      </c>
      <c r="E1380" s="28"/>
    </row>
    <row r="1381" customHeight="1" spans="1:5">
      <c r="A1381" s="18"/>
      <c r="B1381" s="3"/>
      <c r="C1381" s="25"/>
      <c r="D1381" s="52" t="s">
        <v>1293</v>
      </c>
      <c r="E1381" s="28"/>
    </row>
    <row r="1382" customHeight="1" spans="1:5">
      <c r="A1382" s="18">
        <v>277</v>
      </c>
      <c r="B1382" s="3" t="s">
        <v>5</v>
      </c>
      <c r="C1382" s="8" t="s">
        <v>6</v>
      </c>
      <c r="D1382" s="23" t="s">
        <v>1294</v>
      </c>
      <c r="E1382" s="28" t="s">
        <v>14</v>
      </c>
    </row>
    <row r="1383" customHeight="1" spans="1:5">
      <c r="A1383" s="18"/>
      <c r="B1383" s="3"/>
      <c r="C1383" s="25"/>
      <c r="D1383" s="52" t="s">
        <v>1295</v>
      </c>
      <c r="E1383" s="28"/>
    </row>
    <row r="1384" customHeight="1" spans="1:5">
      <c r="A1384" s="18"/>
      <c r="B1384" s="3"/>
      <c r="C1384" s="25"/>
      <c r="D1384" s="52" t="s">
        <v>1296</v>
      </c>
      <c r="E1384" s="28"/>
    </row>
    <row r="1385" customHeight="1" spans="1:5">
      <c r="A1385" s="18"/>
      <c r="B1385" s="3"/>
      <c r="C1385" s="25"/>
      <c r="D1385" s="52" t="s">
        <v>1297</v>
      </c>
      <c r="E1385" s="28"/>
    </row>
    <row r="1386" customHeight="1" spans="1:5">
      <c r="A1386" s="18"/>
      <c r="B1386" s="3"/>
      <c r="C1386" s="25"/>
      <c r="D1386" s="52" t="s">
        <v>1298</v>
      </c>
      <c r="E1386" s="28"/>
    </row>
    <row r="1387" customHeight="1" spans="1:5">
      <c r="A1387" s="18">
        <v>278</v>
      </c>
      <c r="B1387" s="3" t="s">
        <v>5</v>
      </c>
      <c r="C1387" s="8" t="s">
        <v>6</v>
      </c>
      <c r="D1387" s="53" t="s">
        <v>1299</v>
      </c>
      <c r="E1387" s="28" t="s">
        <v>8</v>
      </c>
    </row>
    <row r="1388" customHeight="1" spans="1:5">
      <c r="A1388" s="18"/>
      <c r="B1388" s="3"/>
      <c r="C1388" s="25"/>
      <c r="D1388" s="52" t="s">
        <v>1300</v>
      </c>
      <c r="E1388" s="28"/>
    </row>
    <row r="1389" customHeight="1" spans="1:5">
      <c r="A1389" s="18"/>
      <c r="B1389" s="3"/>
      <c r="C1389" s="25"/>
      <c r="D1389" s="52" t="s">
        <v>1301</v>
      </c>
      <c r="E1389" s="28"/>
    </row>
    <row r="1390" customHeight="1" spans="1:5">
      <c r="A1390" s="18"/>
      <c r="B1390" s="3"/>
      <c r="C1390" s="25"/>
      <c r="D1390" s="52" t="s">
        <v>1302</v>
      </c>
      <c r="E1390" s="28"/>
    </row>
    <row r="1391" customHeight="1" spans="1:5">
      <c r="A1391" s="18"/>
      <c r="B1391" s="3"/>
      <c r="C1391" s="25"/>
      <c r="D1391" s="52" t="s">
        <v>1303</v>
      </c>
      <c r="E1391" s="28"/>
    </row>
    <row r="1392" customHeight="1" spans="1:5">
      <c r="A1392" s="18">
        <v>279</v>
      </c>
      <c r="B1392" s="3" t="s">
        <v>5</v>
      </c>
      <c r="C1392" s="8" t="s">
        <v>6</v>
      </c>
      <c r="D1392" s="23" t="s">
        <v>1304</v>
      </c>
      <c r="E1392" s="28" t="s">
        <v>36</v>
      </c>
    </row>
    <row r="1393" customHeight="1" spans="1:5">
      <c r="A1393" s="18"/>
      <c r="B1393" s="3"/>
      <c r="C1393" s="25"/>
      <c r="D1393" s="52" t="s">
        <v>1295</v>
      </c>
      <c r="E1393" s="28"/>
    </row>
    <row r="1394" customHeight="1" spans="1:5">
      <c r="A1394" s="18"/>
      <c r="B1394" s="3"/>
      <c r="C1394" s="25"/>
      <c r="D1394" s="52" t="s">
        <v>1305</v>
      </c>
      <c r="E1394" s="28"/>
    </row>
    <row r="1395" customHeight="1" spans="1:5">
      <c r="A1395" s="18"/>
      <c r="B1395" s="3"/>
      <c r="C1395" s="25"/>
      <c r="D1395" s="52" t="s">
        <v>1306</v>
      </c>
      <c r="E1395" s="28"/>
    </row>
    <row r="1396" customHeight="1" spans="1:5">
      <c r="A1396" s="18"/>
      <c r="B1396" s="3"/>
      <c r="C1396" s="25"/>
      <c r="D1396" s="52" t="s">
        <v>1307</v>
      </c>
      <c r="E1396" s="28"/>
    </row>
    <row r="1397" customHeight="1" spans="1:5">
      <c r="A1397" s="18">
        <v>280</v>
      </c>
      <c r="B1397" s="3" t="s">
        <v>5</v>
      </c>
      <c r="C1397" s="8" t="s">
        <v>6</v>
      </c>
      <c r="D1397" s="23" t="s">
        <v>1308</v>
      </c>
      <c r="E1397" s="28" t="s">
        <v>20</v>
      </c>
    </row>
    <row r="1398" customHeight="1" spans="1:5">
      <c r="A1398" s="18"/>
      <c r="B1398" s="3"/>
      <c r="C1398" s="25"/>
      <c r="D1398" s="52" t="s">
        <v>1309</v>
      </c>
      <c r="E1398" s="28"/>
    </row>
    <row r="1399" customHeight="1" spans="1:5">
      <c r="A1399" s="18"/>
      <c r="B1399" s="3"/>
      <c r="C1399" s="25"/>
      <c r="D1399" s="52" t="s">
        <v>1310</v>
      </c>
      <c r="E1399" s="28"/>
    </row>
    <row r="1400" customHeight="1" spans="1:5">
      <c r="A1400" s="18"/>
      <c r="B1400" s="3"/>
      <c r="C1400" s="25"/>
      <c r="D1400" s="52" t="s">
        <v>1311</v>
      </c>
      <c r="E1400" s="28"/>
    </row>
    <row r="1401" customHeight="1" spans="1:5">
      <c r="A1401" s="18"/>
      <c r="B1401" s="3"/>
      <c r="C1401" s="25"/>
      <c r="D1401" s="52" t="s">
        <v>1312</v>
      </c>
      <c r="E1401" s="28" t="s">
        <v>36</v>
      </c>
    </row>
    <row r="1402" customHeight="1" spans="1:5">
      <c r="A1402" s="18">
        <v>281</v>
      </c>
      <c r="B1402" s="3" t="s">
        <v>5</v>
      </c>
      <c r="C1402" s="8" t="s">
        <v>6</v>
      </c>
      <c r="D1402" s="27" t="s">
        <v>1313</v>
      </c>
      <c r="E1402" s="28"/>
    </row>
    <row r="1403" customHeight="1" spans="1:5">
      <c r="A1403" s="18"/>
      <c r="B1403" s="3"/>
      <c r="C1403" s="25"/>
      <c r="D1403" s="52" t="s">
        <v>1314</v>
      </c>
      <c r="E1403" s="28"/>
    </row>
    <row r="1404" customHeight="1" spans="1:5">
      <c r="A1404" s="18"/>
      <c r="B1404" s="3"/>
      <c r="C1404" s="25"/>
      <c r="D1404" s="52" t="s">
        <v>1315</v>
      </c>
      <c r="E1404" s="28"/>
    </row>
    <row r="1405" customHeight="1" spans="1:5">
      <c r="A1405" s="18"/>
      <c r="B1405" s="3"/>
      <c r="C1405" s="25"/>
      <c r="D1405" s="52" t="s">
        <v>1316</v>
      </c>
      <c r="E1405" s="28"/>
    </row>
    <row r="1406" customHeight="1" spans="1:5">
      <c r="A1406" s="18"/>
      <c r="B1406" s="3"/>
      <c r="C1406" s="25"/>
      <c r="D1406" s="52" t="s">
        <v>1317</v>
      </c>
      <c r="E1406" s="28"/>
    </row>
    <row r="1407" customHeight="1" spans="1:5">
      <c r="A1407" s="18">
        <v>282</v>
      </c>
      <c r="B1407" s="3" t="s">
        <v>5</v>
      </c>
      <c r="C1407" s="8" t="s">
        <v>6</v>
      </c>
      <c r="D1407" s="27" t="s">
        <v>1318</v>
      </c>
      <c r="E1407" s="28" t="s">
        <v>20</v>
      </c>
    </row>
    <row r="1408" customHeight="1" spans="1:5">
      <c r="A1408" s="18"/>
      <c r="B1408" s="3"/>
      <c r="C1408" s="25"/>
      <c r="D1408" s="52" t="s">
        <v>1260</v>
      </c>
      <c r="E1408" s="28"/>
    </row>
    <row r="1409" customHeight="1" spans="1:5">
      <c r="A1409" s="18"/>
      <c r="B1409" s="3"/>
      <c r="C1409" s="25"/>
      <c r="D1409" s="52" t="s">
        <v>1261</v>
      </c>
      <c r="E1409" s="28"/>
    </row>
    <row r="1410" customHeight="1" spans="1:5">
      <c r="A1410" s="18"/>
      <c r="B1410" s="3"/>
      <c r="C1410" s="25"/>
      <c r="D1410" s="52" t="s">
        <v>1262</v>
      </c>
      <c r="E1410" s="28"/>
    </row>
    <row r="1411" customHeight="1" spans="1:5">
      <c r="A1411" s="18"/>
      <c r="B1411" s="3"/>
      <c r="C1411" s="25"/>
      <c r="D1411" s="52" t="s">
        <v>1319</v>
      </c>
      <c r="E1411" s="28"/>
    </row>
    <row r="1412" customHeight="1" spans="1:5">
      <c r="A1412" s="18">
        <v>283</v>
      </c>
      <c r="B1412" s="3" t="s">
        <v>5</v>
      </c>
      <c r="C1412" s="8" t="s">
        <v>6</v>
      </c>
      <c r="D1412" s="53" t="s">
        <v>1320</v>
      </c>
      <c r="E1412" s="28" t="s">
        <v>8</v>
      </c>
    </row>
    <row r="1413" customHeight="1" spans="1:5">
      <c r="A1413" s="18"/>
      <c r="B1413" s="3"/>
      <c r="C1413" s="25"/>
      <c r="D1413" s="52" t="s">
        <v>1321</v>
      </c>
      <c r="E1413" s="28"/>
    </row>
    <row r="1414" customHeight="1" spans="1:5">
      <c r="A1414" s="18"/>
      <c r="B1414" s="3"/>
      <c r="C1414" s="25"/>
      <c r="D1414" s="52" t="s">
        <v>1322</v>
      </c>
      <c r="E1414" s="28"/>
    </row>
    <row r="1415" customHeight="1" spans="1:5">
      <c r="A1415" s="18"/>
      <c r="B1415" s="3"/>
      <c r="C1415" s="25"/>
      <c r="D1415" s="52" t="s">
        <v>1323</v>
      </c>
      <c r="E1415" s="28"/>
    </row>
    <row r="1416" customHeight="1" spans="1:5">
      <c r="A1416" s="18"/>
      <c r="B1416" s="3"/>
      <c r="C1416" s="25"/>
      <c r="D1416" s="52" t="s">
        <v>1324</v>
      </c>
      <c r="E1416" s="28"/>
    </row>
    <row r="1417" customHeight="1" spans="1:5">
      <c r="A1417" s="18">
        <v>284</v>
      </c>
      <c r="B1417" s="3" t="s">
        <v>5</v>
      </c>
      <c r="C1417" s="8" t="s">
        <v>6</v>
      </c>
      <c r="D1417" s="52" t="s">
        <v>1325</v>
      </c>
      <c r="E1417" s="28" t="s">
        <v>36</v>
      </c>
    </row>
    <row r="1418" customHeight="1" spans="1:5">
      <c r="A1418" s="18"/>
      <c r="B1418" s="3"/>
      <c r="C1418" s="25"/>
      <c r="D1418" s="23" t="s">
        <v>1326</v>
      </c>
      <c r="E1418" s="28"/>
    </row>
    <row r="1419" customHeight="1" spans="1:5">
      <c r="A1419" s="18"/>
      <c r="B1419" s="3"/>
      <c r="C1419" s="25"/>
      <c r="D1419" s="23" t="s">
        <v>1327</v>
      </c>
      <c r="E1419" s="28"/>
    </row>
    <row r="1420" customHeight="1" spans="1:5">
      <c r="A1420" s="18"/>
      <c r="B1420" s="3"/>
      <c r="C1420" s="25"/>
      <c r="D1420" s="23" t="s">
        <v>1328</v>
      </c>
      <c r="E1420" s="28"/>
    </row>
    <row r="1421" customHeight="1" spans="1:5">
      <c r="A1421" s="18"/>
      <c r="B1421" s="3"/>
      <c r="C1421" s="25"/>
      <c r="D1421" s="52" t="s">
        <v>1329</v>
      </c>
      <c r="E1421" s="28"/>
    </row>
    <row r="1422" customHeight="1" spans="1:5">
      <c r="A1422" s="18">
        <v>285</v>
      </c>
      <c r="B1422" s="3" t="s">
        <v>5</v>
      </c>
      <c r="C1422" s="8" t="s">
        <v>6</v>
      </c>
      <c r="D1422" s="54" t="s">
        <v>1330</v>
      </c>
      <c r="E1422" s="28" t="s">
        <v>14</v>
      </c>
    </row>
    <row r="1423" customHeight="1" spans="1:5">
      <c r="A1423" s="18"/>
      <c r="B1423" s="3"/>
      <c r="C1423" s="25"/>
      <c r="D1423" s="54" t="s">
        <v>1331</v>
      </c>
      <c r="E1423" s="28"/>
    </row>
    <row r="1424" customHeight="1" spans="1:5">
      <c r="A1424" s="18"/>
      <c r="B1424" s="3"/>
      <c r="C1424" s="25"/>
      <c r="D1424" s="54" t="s">
        <v>1332</v>
      </c>
      <c r="E1424" s="28"/>
    </row>
    <row r="1425" customHeight="1" spans="1:5">
      <c r="A1425" s="18"/>
      <c r="B1425" s="3"/>
      <c r="C1425" s="25"/>
      <c r="D1425" s="54" t="s">
        <v>1333</v>
      </c>
      <c r="E1425" s="28"/>
    </row>
    <row r="1426" customHeight="1" spans="1:5">
      <c r="A1426" s="18"/>
      <c r="B1426" s="3"/>
      <c r="C1426" s="25"/>
      <c r="D1426" s="54" t="s">
        <v>1334</v>
      </c>
      <c r="E1426" s="28"/>
    </row>
    <row r="1427" customHeight="1" spans="1:5">
      <c r="A1427" s="18">
        <v>286</v>
      </c>
      <c r="B1427" s="3" t="s">
        <v>5</v>
      </c>
      <c r="C1427" s="8" t="s">
        <v>6</v>
      </c>
      <c r="D1427" s="54" t="s">
        <v>1335</v>
      </c>
      <c r="E1427" s="28" t="s">
        <v>8</v>
      </c>
    </row>
    <row r="1428" customHeight="1" spans="1:5">
      <c r="A1428" s="18"/>
      <c r="B1428" s="3"/>
      <c r="C1428" s="25"/>
      <c r="D1428" s="54" t="s">
        <v>1336</v>
      </c>
      <c r="E1428" s="28"/>
    </row>
    <row r="1429" customHeight="1" spans="1:5">
      <c r="A1429" s="18"/>
      <c r="B1429" s="3"/>
      <c r="C1429" s="25"/>
      <c r="D1429" s="54" t="s">
        <v>1337</v>
      </c>
      <c r="E1429" s="28"/>
    </row>
    <row r="1430" customHeight="1" spans="1:5">
      <c r="A1430" s="18"/>
      <c r="B1430" s="3"/>
      <c r="C1430" s="25"/>
      <c r="D1430" s="54" t="s">
        <v>1338</v>
      </c>
      <c r="E1430" s="28"/>
    </row>
    <row r="1431" customHeight="1" spans="1:5">
      <c r="A1431" s="18"/>
      <c r="B1431" s="3"/>
      <c r="C1431" s="25"/>
      <c r="D1431" s="54" t="s">
        <v>1339</v>
      </c>
      <c r="E1431" s="28"/>
    </row>
    <row r="1432" customHeight="1" spans="1:5">
      <c r="A1432" s="18">
        <v>287</v>
      </c>
      <c r="B1432" s="3" t="s">
        <v>5</v>
      </c>
      <c r="C1432" s="8" t="s">
        <v>6</v>
      </c>
      <c r="D1432" s="54" t="s">
        <v>1340</v>
      </c>
      <c r="E1432" s="28" t="s">
        <v>8</v>
      </c>
    </row>
    <row r="1433" customHeight="1" spans="1:5">
      <c r="A1433" s="18"/>
      <c r="B1433" s="3"/>
      <c r="C1433" s="25"/>
      <c r="D1433" s="54" t="s">
        <v>1341</v>
      </c>
      <c r="E1433" s="28"/>
    </row>
    <row r="1434" customHeight="1" spans="1:5">
      <c r="A1434" s="18"/>
      <c r="B1434" s="3"/>
      <c r="C1434" s="25"/>
      <c r="D1434" s="54" t="s">
        <v>1342</v>
      </c>
      <c r="E1434" s="28"/>
    </row>
    <row r="1435" customHeight="1" spans="1:5">
      <c r="A1435" s="18"/>
      <c r="B1435" s="3"/>
      <c r="C1435" s="25"/>
      <c r="D1435" s="54" t="s">
        <v>1343</v>
      </c>
      <c r="E1435" s="28"/>
    </row>
    <row r="1436" customHeight="1" spans="1:5">
      <c r="A1436" s="18"/>
      <c r="B1436" s="3"/>
      <c r="C1436" s="25"/>
      <c r="D1436" s="54" t="s">
        <v>1344</v>
      </c>
      <c r="E1436" s="28"/>
    </row>
    <row r="1437" customHeight="1" spans="1:5">
      <c r="A1437" s="18">
        <v>288</v>
      </c>
      <c r="B1437" s="3" t="s">
        <v>5</v>
      </c>
      <c r="C1437" s="8" t="s">
        <v>6</v>
      </c>
      <c r="D1437" s="23" t="s">
        <v>1345</v>
      </c>
      <c r="E1437" s="28" t="s">
        <v>14</v>
      </c>
    </row>
    <row r="1438" customHeight="1" spans="1:5">
      <c r="A1438" s="18"/>
      <c r="B1438" s="3"/>
      <c r="C1438" s="25"/>
      <c r="D1438" s="54" t="s">
        <v>1346</v>
      </c>
      <c r="E1438" s="28"/>
    </row>
    <row r="1439" customHeight="1" spans="1:5">
      <c r="A1439" s="18"/>
      <c r="B1439" s="3"/>
      <c r="C1439" s="25"/>
      <c r="D1439" s="54" t="s">
        <v>1347</v>
      </c>
      <c r="E1439" s="28"/>
    </row>
    <row r="1440" customHeight="1" spans="1:5">
      <c r="A1440" s="18"/>
      <c r="B1440" s="3"/>
      <c r="C1440" s="25"/>
      <c r="D1440" s="54" t="s">
        <v>1348</v>
      </c>
      <c r="E1440" s="28"/>
    </row>
    <row r="1441" customHeight="1" spans="1:5">
      <c r="A1441" s="18"/>
      <c r="B1441" s="3"/>
      <c r="C1441" s="25"/>
      <c r="D1441" s="54" t="s">
        <v>1349</v>
      </c>
      <c r="E1441" s="28"/>
    </row>
    <row r="1442" customHeight="1" spans="1:5">
      <c r="A1442" s="18">
        <v>289</v>
      </c>
      <c r="B1442" s="3" t="s">
        <v>5</v>
      </c>
      <c r="C1442" s="8" t="s">
        <v>6</v>
      </c>
      <c r="D1442" s="23" t="s">
        <v>1350</v>
      </c>
      <c r="E1442" s="28" t="s">
        <v>8</v>
      </c>
    </row>
    <row r="1443" customHeight="1" spans="1:5">
      <c r="A1443" s="18"/>
      <c r="B1443" s="3"/>
      <c r="C1443" s="25"/>
      <c r="D1443" s="54" t="s">
        <v>1351</v>
      </c>
      <c r="E1443" s="28"/>
    </row>
    <row r="1444" customHeight="1" spans="1:5">
      <c r="A1444" s="18"/>
      <c r="B1444" s="3"/>
      <c r="C1444" s="25"/>
      <c r="D1444" s="54" t="s">
        <v>1352</v>
      </c>
      <c r="E1444" s="28"/>
    </row>
    <row r="1445" customHeight="1" spans="1:5">
      <c r="A1445" s="18"/>
      <c r="B1445" s="3"/>
      <c r="C1445" s="25"/>
      <c r="D1445" s="54" t="s">
        <v>1353</v>
      </c>
      <c r="E1445" s="28"/>
    </row>
    <row r="1446" customHeight="1" spans="1:5">
      <c r="A1446" s="18"/>
      <c r="B1446" s="3"/>
      <c r="C1446" s="25"/>
      <c r="D1446" s="54" t="s">
        <v>1354</v>
      </c>
      <c r="E1446" s="28"/>
    </row>
    <row r="1447" customHeight="1" spans="1:5">
      <c r="A1447" s="18">
        <v>290</v>
      </c>
      <c r="B1447" s="3" t="s">
        <v>5</v>
      </c>
      <c r="C1447" s="8" t="s">
        <v>6</v>
      </c>
      <c r="D1447" s="23" t="s">
        <v>1355</v>
      </c>
      <c r="E1447" s="28" t="s">
        <v>36</v>
      </c>
    </row>
    <row r="1448" customHeight="1" spans="1:5">
      <c r="A1448" s="18"/>
      <c r="B1448" s="3"/>
      <c r="C1448" s="25"/>
      <c r="D1448" s="52" t="s">
        <v>952</v>
      </c>
      <c r="E1448" s="28"/>
    </row>
    <row r="1449" customHeight="1" spans="1:5">
      <c r="A1449" s="18"/>
      <c r="B1449" s="3"/>
      <c r="C1449" s="25"/>
      <c r="D1449" s="52" t="s">
        <v>953</v>
      </c>
      <c r="E1449" s="28"/>
    </row>
    <row r="1450" customHeight="1" spans="1:5">
      <c r="A1450" s="18"/>
      <c r="B1450" s="3"/>
      <c r="C1450" s="25"/>
      <c r="D1450" s="52" t="s">
        <v>954</v>
      </c>
      <c r="E1450" s="28"/>
    </row>
    <row r="1451" customHeight="1" spans="1:5">
      <c r="A1451" s="18"/>
      <c r="B1451" s="3"/>
      <c r="C1451" s="25"/>
      <c r="D1451" s="52" t="s">
        <v>955</v>
      </c>
      <c r="E1451" s="28"/>
    </row>
    <row r="1452" customHeight="1" spans="1:5">
      <c r="A1452" s="18">
        <v>291</v>
      </c>
      <c r="B1452" s="3" t="s">
        <v>5</v>
      </c>
      <c r="C1452" s="25"/>
      <c r="D1452" s="23" t="s">
        <v>1356</v>
      </c>
      <c r="E1452" s="28" t="s">
        <v>20</v>
      </c>
    </row>
    <row r="1453" customHeight="1" spans="1:5">
      <c r="A1453" s="18"/>
      <c r="B1453" s="3"/>
      <c r="C1453" s="25"/>
      <c r="D1453" s="55" t="s">
        <v>1357</v>
      </c>
      <c r="E1453" s="28"/>
    </row>
    <row r="1454" customHeight="1" spans="1:5">
      <c r="A1454" s="18"/>
      <c r="B1454" s="3"/>
      <c r="C1454" s="25"/>
      <c r="D1454" s="23" t="s">
        <v>1358</v>
      </c>
      <c r="E1454" s="28"/>
    </row>
    <row r="1455" customHeight="1" spans="1:5">
      <c r="A1455" s="18"/>
      <c r="B1455" s="3"/>
      <c r="C1455" s="25"/>
      <c r="D1455" s="19" t="s">
        <v>1359</v>
      </c>
      <c r="E1455" s="28"/>
    </row>
    <row r="1456" customHeight="1" spans="1:5">
      <c r="A1456" s="18"/>
      <c r="B1456" s="3"/>
      <c r="C1456" s="25"/>
      <c r="D1456" s="19" t="s">
        <v>1360</v>
      </c>
      <c r="E1456" s="28"/>
    </row>
    <row r="1457" customHeight="1" spans="1:5">
      <c r="A1457" s="18">
        <v>292</v>
      </c>
      <c r="B1457" s="3" t="s">
        <v>5</v>
      </c>
      <c r="C1457" s="25"/>
      <c r="D1457" s="23" t="s">
        <v>1361</v>
      </c>
      <c r="E1457" s="28" t="s">
        <v>14</v>
      </c>
    </row>
    <row r="1458" customHeight="1" spans="1:5">
      <c r="A1458" s="18"/>
      <c r="B1458" s="3"/>
      <c r="C1458" s="25"/>
      <c r="D1458" s="23" t="s">
        <v>1362</v>
      </c>
      <c r="E1458" s="28"/>
    </row>
    <row r="1459" customHeight="1" spans="1:5">
      <c r="A1459" s="18"/>
      <c r="B1459" s="3"/>
      <c r="C1459" s="25"/>
      <c r="D1459" s="23" t="s">
        <v>1363</v>
      </c>
      <c r="E1459" s="28"/>
    </row>
    <row r="1460" customHeight="1" spans="1:5">
      <c r="A1460" s="18"/>
      <c r="B1460" s="3"/>
      <c r="C1460" s="25"/>
      <c r="D1460" s="23" t="s">
        <v>1364</v>
      </c>
      <c r="E1460" s="28"/>
    </row>
    <row r="1461" customHeight="1" spans="1:5">
      <c r="A1461" s="18"/>
      <c r="B1461" s="3"/>
      <c r="C1461" s="25"/>
      <c r="D1461" s="23" t="s">
        <v>1365</v>
      </c>
      <c r="E1461" s="28"/>
    </row>
    <row r="1462" customHeight="1" spans="1:5">
      <c r="A1462" s="18">
        <v>293</v>
      </c>
      <c r="B1462" s="3" t="s">
        <v>5</v>
      </c>
      <c r="C1462" s="25"/>
      <c r="D1462" s="23" t="s">
        <v>1366</v>
      </c>
      <c r="E1462" s="28" t="s">
        <v>20</v>
      </c>
    </row>
    <row r="1463" customHeight="1" spans="1:5">
      <c r="A1463" s="18"/>
      <c r="B1463" s="3"/>
      <c r="C1463" s="25"/>
      <c r="D1463" s="23" t="s">
        <v>1367</v>
      </c>
      <c r="E1463" s="28"/>
    </row>
    <row r="1464" customHeight="1" spans="1:5">
      <c r="A1464" s="18"/>
      <c r="B1464" s="3"/>
      <c r="C1464" s="25"/>
      <c r="D1464" s="23" t="s">
        <v>1368</v>
      </c>
      <c r="E1464" s="28"/>
    </row>
    <row r="1465" customHeight="1" spans="1:5">
      <c r="A1465" s="18"/>
      <c r="B1465" s="3"/>
      <c r="C1465" s="25"/>
      <c r="D1465" s="23" t="s">
        <v>1369</v>
      </c>
      <c r="E1465" s="28"/>
    </row>
    <row r="1466" customHeight="1" spans="1:5">
      <c r="A1466" s="18"/>
      <c r="B1466" s="3"/>
      <c r="C1466" s="25"/>
      <c r="D1466" s="23" t="s">
        <v>1370</v>
      </c>
      <c r="E1466" s="28"/>
    </row>
    <row r="1467" customHeight="1" spans="1:5">
      <c r="A1467" s="18">
        <v>294</v>
      </c>
      <c r="B1467" s="3" t="s">
        <v>5</v>
      </c>
      <c r="C1467" s="25"/>
      <c r="D1467" s="23" t="s">
        <v>1371</v>
      </c>
      <c r="E1467" s="28" t="s">
        <v>36</v>
      </c>
    </row>
    <row r="1468" customHeight="1" spans="1:5">
      <c r="A1468" s="18"/>
      <c r="B1468" s="3"/>
      <c r="C1468" s="25"/>
      <c r="D1468" s="27" t="s">
        <v>1372</v>
      </c>
      <c r="E1468" s="28"/>
    </row>
    <row r="1469" customHeight="1" spans="1:5">
      <c r="A1469" s="18"/>
      <c r="B1469" s="3"/>
      <c r="C1469" s="25"/>
      <c r="D1469" s="27" t="s">
        <v>1373</v>
      </c>
      <c r="E1469" s="28"/>
    </row>
    <row r="1470" customHeight="1" spans="1:5">
      <c r="A1470" s="18"/>
      <c r="B1470" s="3"/>
      <c r="C1470" s="25"/>
      <c r="D1470" s="27" t="s">
        <v>1374</v>
      </c>
      <c r="E1470" s="28"/>
    </row>
    <row r="1471" customHeight="1" spans="1:5">
      <c r="A1471" s="18"/>
      <c r="B1471" s="3"/>
      <c r="C1471" s="25"/>
      <c r="D1471" s="27" t="s">
        <v>1375</v>
      </c>
      <c r="E1471" s="28"/>
    </row>
    <row r="1472" customHeight="1" spans="1:5">
      <c r="A1472" s="18">
        <v>295</v>
      </c>
      <c r="B1472" s="3" t="s">
        <v>5</v>
      </c>
      <c r="C1472" s="3" t="s">
        <v>6</v>
      </c>
      <c r="D1472" s="19" t="s">
        <v>1376</v>
      </c>
      <c r="E1472" s="3" t="s">
        <v>8</v>
      </c>
    </row>
    <row r="1473" customHeight="1" spans="1:5">
      <c r="A1473" s="18"/>
      <c r="B1473" s="3"/>
      <c r="C1473" s="19"/>
      <c r="D1473" s="19" t="s">
        <v>1377</v>
      </c>
      <c r="E1473" s="3"/>
    </row>
    <row r="1474" customHeight="1" spans="1:5">
      <c r="A1474" s="18"/>
      <c r="B1474" s="3"/>
      <c r="C1474" s="19"/>
      <c r="D1474" s="19" t="s">
        <v>1378</v>
      </c>
      <c r="E1474" s="3"/>
    </row>
    <row r="1475" customHeight="1" spans="1:5">
      <c r="A1475" s="18"/>
      <c r="B1475" s="3"/>
      <c r="C1475" s="19"/>
      <c r="D1475" s="19" t="s">
        <v>1379</v>
      </c>
      <c r="E1475" s="3"/>
    </row>
    <row r="1476" customHeight="1" spans="1:5">
      <c r="A1476" s="18"/>
      <c r="B1476" s="3"/>
      <c r="C1476" s="19"/>
      <c r="D1476" s="19" t="s">
        <v>1380</v>
      </c>
      <c r="E1476" s="3"/>
    </row>
    <row r="1477" customHeight="1" spans="1:5">
      <c r="A1477" s="18">
        <v>296</v>
      </c>
      <c r="B1477" s="3" t="s">
        <v>5</v>
      </c>
      <c r="C1477" s="3" t="s">
        <v>6</v>
      </c>
      <c r="D1477" s="23" t="s">
        <v>1381</v>
      </c>
      <c r="E1477" s="28" t="s">
        <v>20</v>
      </c>
    </row>
    <row r="1478" customHeight="1" spans="1:5">
      <c r="A1478" s="18"/>
      <c r="B1478" s="3"/>
      <c r="C1478" s="25"/>
      <c r="D1478" s="23" t="s">
        <v>1382</v>
      </c>
      <c r="E1478" s="28"/>
    </row>
    <row r="1479" customHeight="1" spans="1:5">
      <c r="A1479" s="18"/>
      <c r="B1479" s="3"/>
      <c r="C1479" s="25"/>
      <c r="D1479" s="23" t="s">
        <v>1383</v>
      </c>
      <c r="E1479" s="28"/>
    </row>
    <row r="1480" customHeight="1" spans="1:5">
      <c r="A1480" s="18"/>
      <c r="B1480" s="3"/>
      <c r="C1480" s="25"/>
      <c r="D1480" s="23" t="s">
        <v>1384</v>
      </c>
      <c r="E1480" s="28"/>
    </row>
    <row r="1481" customHeight="1" spans="1:5">
      <c r="A1481" s="18"/>
      <c r="B1481" s="3"/>
      <c r="C1481" s="25"/>
      <c r="D1481" s="23" t="s">
        <v>1385</v>
      </c>
      <c r="E1481" s="28"/>
    </row>
    <row r="1482" customHeight="1" spans="1:5">
      <c r="A1482" s="18">
        <v>297</v>
      </c>
      <c r="B1482" s="3" t="s">
        <v>5</v>
      </c>
      <c r="C1482" s="3" t="s">
        <v>6</v>
      </c>
      <c r="D1482" s="23" t="s">
        <v>1386</v>
      </c>
      <c r="E1482" s="12" t="s">
        <v>20</v>
      </c>
    </row>
    <row r="1483" customHeight="1" spans="1:5">
      <c r="A1483" s="18"/>
      <c r="B1483" s="3"/>
      <c r="C1483" s="23"/>
      <c r="D1483" s="23" t="s">
        <v>1387</v>
      </c>
      <c r="E1483" s="12"/>
    </row>
    <row r="1484" customHeight="1" spans="1:5">
      <c r="A1484" s="18"/>
      <c r="B1484" s="3"/>
      <c r="C1484" s="23"/>
      <c r="D1484" s="23" t="s">
        <v>1388</v>
      </c>
      <c r="E1484" s="12"/>
    </row>
    <row r="1485" customHeight="1" spans="1:5">
      <c r="A1485" s="18"/>
      <c r="B1485" s="3"/>
      <c r="C1485" s="23"/>
      <c r="D1485" s="23" t="s">
        <v>1389</v>
      </c>
      <c r="E1485" s="12"/>
    </row>
    <row r="1486" customHeight="1" spans="1:5">
      <c r="A1486" s="18"/>
      <c r="B1486" s="3"/>
      <c r="C1486" s="23"/>
      <c r="D1486" s="23" t="s">
        <v>1390</v>
      </c>
      <c r="E1486" s="12"/>
    </row>
    <row r="1487" customHeight="1" spans="1:5">
      <c r="A1487" s="18">
        <v>298</v>
      </c>
      <c r="B1487" s="3" t="s">
        <v>5</v>
      </c>
      <c r="C1487" s="3" t="s">
        <v>6</v>
      </c>
      <c r="D1487" s="23" t="s">
        <v>1391</v>
      </c>
      <c r="E1487" s="28" t="s">
        <v>36</v>
      </c>
    </row>
    <row r="1488" customHeight="1" spans="1:5">
      <c r="A1488" s="18"/>
      <c r="B1488" s="3"/>
      <c r="C1488" s="25"/>
      <c r="D1488" s="23" t="s">
        <v>1392</v>
      </c>
      <c r="E1488" s="28"/>
    </row>
    <row r="1489" customHeight="1" spans="1:5">
      <c r="A1489" s="18"/>
      <c r="B1489" s="3"/>
      <c r="C1489" s="25"/>
      <c r="D1489" s="23" t="s">
        <v>1393</v>
      </c>
      <c r="E1489" s="28"/>
    </row>
    <row r="1490" customHeight="1" spans="1:5">
      <c r="A1490" s="18"/>
      <c r="B1490" s="3"/>
      <c r="C1490" s="25"/>
      <c r="D1490" s="23" t="s">
        <v>1394</v>
      </c>
      <c r="E1490" s="28"/>
    </row>
    <row r="1491" customHeight="1" spans="1:5">
      <c r="A1491" s="18"/>
      <c r="B1491" s="3"/>
      <c r="C1491" s="25"/>
      <c r="D1491" s="23" t="s">
        <v>1395</v>
      </c>
      <c r="E1491" s="28"/>
    </row>
    <row r="1492" customHeight="1" spans="1:5">
      <c r="A1492" s="18">
        <v>299</v>
      </c>
      <c r="B1492" s="3" t="s">
        <v>5</v>
      </c>
      <c r="C1492" s="3" t="s">
        <v>6</v>
      </c>
      <c r="D1492" s="23" t="s">
        <v>1396</v>
      </c>
      <c r="E1492" s="28" t="s">
        <v>20</v>
      </c>
    </row>
    <row r="1493" customHeight="1" spans="1:5">
      <c r="A1493" s="18"/>
      <c r="B1493" s="3"/>
      <c r="C1493" s="25"/>
      <c r="D1493" s="23" t="s">
        <v>1397</v>
      </c>
      <c r="E1493" s="28"/>
    </row>
    <row r="1494" customHeight="1" spans="1:5">
      <c r="A1494" s="18"/>
      <c r="B1494" s="3"/>
      <c r="C1494" s="25"/>
      <c r="D1494" s="23" t="s">
        <v>1398</v>
      </c>
      <c r="E1494" s="28"/>
    </row>
    <row r="1495" customHeight="1" spans="1:5">
      <c r="A1495" s="18"/>
      <c r="B1495" s="3"/>
      <c r="C1495" s="25"/>
      <c r="D1495" s="23" t="s">
        <v>1399</v>
      </c>
      <c r="E1495" s="28"/>
    </row>
    <row r="1496" customHeight="1" spans="1:5">
      <c r="A1496" s="18"/>
      <c r="B1496" s="3"/>
      <c r="C1496" s="25"/>
      <c r="D1496" s="23" t="s">
        <v>1400</v>
      </c>
      <c r="E1496" s="28"/>
    </row>
    <row r="1497" customHeight="1" spans="1:5">
      <c r="A1497" s="18">
        <v>300</v>
      </c>
      <c r="B1497" s="3" t="s">
        <v>5</v>
      </c>
      <c r="C1497" s="3" t="s">
        <v>6</v>
      </c>
      <c r="D1497" s="27" t="s">
        <v>1401</v>
      </c>
      <c r="E1497" s="28" t="s">
        <v>14</v>
      </c>
    </row>
    <row r="1498" customHeight="1" spans="1:5">
      <c r="A1498" s="18"/>
      <c r="B1498" s="3"/>
      <c r="C1498" s="25"/>
      <c r="D1498" s="23" t="s">
        <v>1402</v>
      </c>
      <c r="E1498" s="28"/>
    </row>
    <row r="1499" customHeight="1" spans="1:5">
      <c r="A1499" s="18"/>
      <c r="B1499" s="3"/>
      <c r="C1499" s="25"/>
      <c r="D1499" s="23" t="s">
        <v>1403</v>
      </c>
      <c r="E1499" s="28"/>
    </row>
    <row r="1500" customHeight="1" spans="1:5">
      <c r="A1500" s="18"/>
      <c r="B1500" s="3"/>
      <c r="C1500" s="25"/>
      <c r="D1500" s="23" t="s">
        <v>1404</v>
      </c>
      <c r="E1500" s="28"/>
    </row>
    <row r="1501" customHeight="1" spans="1:5">
      <c r="A1501" s="18"/>
      <c r="B1501" s="3"/>
      <c r="C1501" s="25"/>
      <c r="D1501" s="23" t="s">
        <v>1405</v>
      </c>
      <c r="E1501" s="28"/>
    </row>
    <row r="1502" customHeight="1" spans="1:5">
      <c r="A1502" s="18">
        <v>301</v>
      </c>
      <c r="B1502" s="3" t="s">
        <v>5</v>
      </c>
      <c r="C1502" s="3" t="s">
        <v>6</v>
      </c>
      <c r="D1502" s="30" t="s">
        <v>1406</v>
      </c>
      <c r="E1502" s="29" t="s">
        <v>14</v>
      </c>
    </row>
    <row r="1503" customHeight="1" spans="1:5">
      <c r="A1503" s="18"/>
      <c r="B1503" s="3"/>
      <c r="C1503" s="56"/>
      <c r="D1503" s="57" t="s">
        <v>1407</v>
      </c>
      <c r="E1503" s="56"/>
    </row>
    <row r="1504" customHeight="1" spans="1:5">
      <c r="A1504" s="18"/>
      <c r="B1504" s="3"/>
      <c r="C1504" s="32"/>
      <c r="D1504" s="30" t="s">
        <v>1408</v>
      </c>
      <c r="E1504" s="29"/>
    </row>
    <row r="1505" customHeight="1" spans="1:5">
      <c r="A1505" s="18"/>
      <c r="B1505" s="3"/>
      <c r="C1505" s="32"/>
      <c r="D1505" s="30" t="s">
        <v>1409</v>
      </c>
      <c r="E1505" s="29"/>
    </row>
    <row r="1506" customHeight="1" spans="1:5">
      <c r="A1506" s="18"/>
      <c r="B1506" s="3"/>
      <c r="C1506" s="32"/>
      <c r="D1506" s="30" t="s">
        <v>1410</v>
      </c>
      <c r="E1506" s="29"/>
    </row>
    <row r="1507" customHeight="1" spans="1:5">
      <c r="A1507" s="18">
        <v>302</v>
      </c>
      <c r="B1507" s="3" t="s">
        <v>5</v>
      </c>
      <c r="C1507" s="3" t="s">
        <v>6</v>
      </c>
      <c r="D1507" s="30" t="s">
        <v>1411</v>
      </c>
      <c r="E1507" s="29" t="s">
        <v>36</v>
      </c>
    </row>
    <row r="1508" customHeight="1" spans="1:5">
      <c r="A1508" s="18"/>
      <c r="B1508" s="3"/>
      <c r="C1508" s="56"/>
      <c r="D1508" s="30" t="s">
        <v>1412</v>
      </c>
      <c r="E1508" s="29"/>
    </row>
    <row r="1509" customHeight="1" spans="1:5">
      <c r="A1509" s="18"/>
      <c r="B1509" s="3"/>
      <c r="C1509" s="32"/>
      <c r="D1509" s="30" t="s">
        <v>1413</v>
      </c>
      <c r="E1509" s="29"/>
    </row>
    <row r="1510" customHeight="1" spans="1:5">
      <c r="A1510" s="18"/>
      <c r="B1510" s="3"/>
      <c r="C1510" s="32"/>
      <c r="D1510" s="30" t="s">
        <v>1414</v>
      </c>
      <c r="E1510" s="29"/>
    </row>
    <row r="1511" customHeight="1" spans="1:5">
      <c r="A1511" s="18"/>
      <c r="B1511" s="3"/>
      <c r="C1511" s="32"/>
      <c r="D1511" s="30" t="s">
        <v>1415</v>
      </c>
      <c r="E1511" s="29"/>
    </row>
    <row r="1512" customHeight="1" spans="1:5">
      <c r="A1512" s="18">
        <v>303</v>
      </c>
      <c r="B1512" s="3" t="s">
        <v>5</v>
      </c>
      <c r="C1512" s="3" t="s">
        <v>6</v>
      </c>
      <c r="D1512" s="30" t="s">
        <v>1416</v>
      </c>
      <c r="E1512" s="29" t="s">
        <v>8</v>
      </c>
    </row>
    <row r="1513" customHeight="1" spans="1:5">
      <c r="A1513" s="18"/>
      <c r="B1513" s="3"/>
      <c r="C1513" s="56"/>
      <c r="D1513" s="30" t="s">
        <v>1417</v>
      </c>
      <c r="E1513" s="29"/>
    </row>
    <row r="1514" customHeight="1" spans="1:5">
      <c r="A1514" s="18"/>
      <c r="B1514" s="3"/>
      <c r="C1514" s="32"/>
      <c r="D1514" s="30" t="s">
        <v>1418</v>
      </c>
      <c r="E1514" s="29"/>
    </row>
    <row r="1515" customHeight="1" spans="1:5">
      <c r="A1515" s="18"/>
      <c r="B1515" s="3"/>
      <c r="C1515" s="32"/>
      <c r="D1515" s="30" t="s">
        <v>1419</v>
      </c>
      <c r="E1515" s="29"/>
    </row>
    <row r="1516" customHeight="1" spans="1:5">
      <c r="A1516" s="18"/>
      <c r="B1516" s="3"/>
      <c r="C1516" s="32"/>
      <c r="D1516" s="30" t="s">
        <v>1420</v>
      </c>
      <c r="E1516" s="29"/>
    </row>
    <row r="1517" customHeight="1" spans="1:5">
      <c r="A1517" s="18">
        <v>304</v>
      </c>
      <c r="B1517" s="3" t="s">
        <v>5</v>
      </c>
      <c r="C1517" s="3" t="s">
        <v>6</v>
      </c>
      <c r="D1517" s="30" t="s">
        <v>1421</v>
      </c>
      <c r="E1517" s="29" t="s">
        <v>36</v>
      </c>
    </row>
    <row r="1518" customHeight="1" spans="1:5">
      <c r="A1518" s="18"/>
      <c r="B1518" s="3"/>
      <c r="C1518" s="56"/>
      <c r="D1518" s="30" t="s">
        <v>1422</v>
      </c>
      <c r="E1518" s="29"/>
    </row>
    <row r="1519" customHeight="1" spans="1:5">
      <c r="A1519" s="18"/>
      <c r="B1519" s="3"/>
      <c r="C1519" s="32"/>
      <c r="D1519" s="30" t="s">
        <v>1423</v>
      </c>
      <c r="E1519" s="29"/>
    </row>
    <row r="1520" customHeight="1" spans="1:5">
      <c r="A1520" s="18"/>
      <c r="B1520" s="3"/>
      <c r="C1520" s="32"/>
      <c r="D1520" s="30" t="s">
        <v>1424</v>
      </c>
      <c r="E1520" s="29"/>
    </row>
    <row r="1521" customHeight="1" spans="1:5">
      <c r="A1521" s="18"/>
      <c r="B1521" s="3"/>
      <c r="C1521" s="32"/>
      <c r="D1521" s="30" t="s">
        <v>1425</v>
      </c>
      <c r="E1521" s="29"/>
    </row>
    <row r="1522" customHeight="1" spans="1:5">
      <c r="A1522" s="18">
        <v>305</v>
      </c>
      <c r="B1522" s="3" t="s">
        <v>5</v>
      </c>
      <c r="C1522" s="3" t="s">
        <v>6</v>
      </c>
      <c r="D1522" s="30" t="s">
        <v>1426</v>
      </c>
      <c r="E1522" s="29" t="s">
        <v>14</v>
      </c>
    </row>
    <row r="1523" customHeight="1" spans="1:5">
      <c r="A1523" s="18"/>
      <c r="B1523" s="3"/>
      <c r="C1523" s="56"/>
      <c r="D1523" s="30" t="s">
        <v>1427</v>
      </c>
      <c r="E1523" s="29"/>
    </row>
    <row r="1524" customHeight="1" spans="1:5">
      <c r="A1524" s="18"/>
      <c r="B1524" s="3"/>
      <c r="C1524" s="32"/>
      <c r="D1524" s="30" t="s">
        <v>1428</v>
      </c>
      <c r="E1524" s="29"/>
    </row>
    <row r="1525" customHeight="1" spans="1:5">
      <c r="A1525" s="18"/>
      <c r="B1525" s="3"/>
      <c r="C1525" s="32"/>
      <c r="D1525" s="30" t="s">
        <v>1429</v>
      </c>
      <c r="E1525" s="29"/>
    </row>
    <row r="1526" customHeight="1" spans="1:5">
      <c r="A1526" s="18"/>
      <c r="B1526" s="3"/>
      <c r="C1526" s="32"/>
      <c r="D1526" s="30" t="s">
        <v>1430</v>
      </c>
      <c r="E1526" s="29"/>
    </row>
    <row r="1527" customHeight="1" spans="1:5">
      <c r="A1527" s="18">
        <v>306</v>
      </c>
      <c r="B1527" s="3" t="s">
        <v>5</v>
      </c>
      <c r="C1527" s="3" t="s">
        <v>6</v>
      </c>
      <c r="D1527" s="30" t="s">
        <v>1431</v>
      </c>
      <c r="E1527" s="29" t="s">
        <v>14</v>
      </c>
    </row>
    <row r="1528" customHeight="1" spans="1:5">
      <c r="A1528" s="18"/>
      <c r="B1528" s="3"/>
      <c r="C1528" s="32"/>
      <c r="D1528" s="30" t="s">
        <v>1432</v>
      </c>
      <c r="E1528" s="29"/>
    </row>
    <row r="1529" customHeight="1" spans="1:5">
      <c r="A1529" s="18"/>
      <c r="B1529" s="3"/>
      <c r="C1529" s="32"/>
      <c r="D1529" s="30" t="s">
        <v>1433</v>
      </c>
      <c r="E1529" s="29"/>
    </row>
    <row r="1530" customHeight="1" spans="1:5">
      <c r="A1530" s="18"/>
      <c r="B1530" s="3"/>
      <c r="C1530" s="32"/>
      <c r="D1530" s="30" t="s">
        <v>1434</v>
      </c>
      <c r="E1530" s="29"/>
    </row>
    <row r="1531" customHeight="1" spans="1:5">
      <c r="A1531" s="18"/>
      <c r="B1531" s="3"/>
      <c r="C1531" s="32"/>
      <c r="D1531" s="30" t="s">
        <v>1435</v>
      </c>
      <c r="E1531" s="29"/>
    </row>
    <row r="1532" customHeight="1" spans="1:5">
      <c r="A1532" s="18">
        <v>307</v>
      </c>
      <c r="B1532" s="3" t="s">
        <v>5</v>
      </c>
      <c r="C1532" s="3" t="s">
        <v>6</v>
      </c>
      <c r="D1532" s="30" t="s">
        <v>1436</v>
      </c>
      <c r="E1532" s="29" t="s">
        <v>20</v>
      </c>
    </row>
    <row r="1533" customHeight="1" spans="1:5">
      <c r="A1533" s="18"/>
      <c r="B1533" s="3"/>
      <c r="C1533" s="32"/>
      <c r="D1533" s="30" t="s">
        <v>1437</v>
      </c>
      <c r="E1533" s="29"/>
    </row>
    <row r="1534" customHeight="1" spans="1:5">
      <c r="A1534" s="18"/>
      <c r="B1534" s="3"/>
      <c r="C1534" s="32"/>
      <c r="D1534" s="30" t="s">
        <v>1438</v>
      </c>
      <c r="E1534" s="29"/>
    </row>
    <row r="1535" customHeight="1" spans="1:5">
      <c r="A1535" s="18"/>
      <c r="B1535" s="3"/>
      <c r="C1535" s="32"/>
      <c r="D1535" s="30" t="s">
        <v>1439</v>
      </c>
      <c r="E1535" s="29"/>
    </row>
    <row r="1536" customHeight="1" spans="1:5">
      <c r="A1536" s="18"/>
      <c r="B1536" s="3"/>
      <c r="C1536" s="32"/>
      <c r="D1536" s="30" t="s">
        <v>1440</v>
      </c>
      <c r="E1536" s="29"/>
    </row>
    <row r="1537" customHeight="1" spans="1:5">
      <c r="A1537" s="18">
        <v>308</v>
      </c>
      <c r="B1537" s="3" t="s">
        <v>5</v>
      </c>
      <c r="C1537" s="3" t="s">
        <v>6</v>
      </c>
      <c r="D1537" s="30" t="s">
        <v>1441</v>
      </c>
      <c r="E1537" s="29" t="s">
        <v>8</v>
      </c>
    </row>
    <row r="1538" customHeight="1" spans="1:5">
      <c r="A1538" s="18"/>
      <c r="B1538" s="3"/>
      <c r="C1538" s="32"/>
      <c r="D1538" s="30" t="s">
        <v>1442</v>
      </c>
      <c r="E1538" s="29"/>
    </row>
    <row r="1539" customHeight="1" spans="1:5">
      <c r="A1539" s="18"/>
      <c r="B1539" s="3"/>
      <c r="C1539" s="32"/>
      <c r="D1539" s="30" t="s">
        <v>1443</v>
      </c>
      <c r="E1539" s="29"/>
    </row>
    <row r="1540" customHeight="1" spans="1:5">
      <c r="A1540" s="18"/>
      <c r="B1540" s="3"/>
      <c r="C1540" s="32"/>
      <c r="D1540" s="30" t="s">
        <v>1444</v>
      </c>
      <c r="E1540" s="29"/>
    </row>
    <row r="1541" customHeight="1" spans="1:5">
      <c r="A1541" s="18"/>
      <c r="B1541" s="3"/>
      <c r="C1541" s="32"/>
      <c r="D1541" s="30" t="s">
        <v>1445</v>
      </c>
      <c r="E1541" s="29"/>
    </row>
    <row r="1542" customHeight="1" spans="1:5">
      <c r="A1542" s="18">
        <v>309</v>
      </c>
      <c r="B1542" s="3" t="s">
        <v>5</v>
      </c>
      <c r="C1542" s="3" t="s">
        <v>6</v>
      </c>
      <c r="D1542" s="30" t="s">
        <v>1446</v>
      </c>
      <c r="E1542" s="29" t="s">
        <v>20</v>
      </c>
    </row>
    <row r="1543" customHeight="1" spans="1:5">
      <c r="A1543" s="18"/>
      <c r="B1543" s="3"/>
      <c r="C1543" s="32"/>
      <c r="D1543" s="30" t="s">
        <v>1447</v>
      </c>
      <c r="E1543" s="29"/>
    </row>
    <row r="1544" customHeight="1" spans="1:5">
      <c r="A1544" s="18"/>
      <c r="B1544" s="3"/>
      <c r="C1544" s="32"/>
      <c r="D1544" s="30" t="s">
        <v>1448</v>
      </c>
      <c r="E1544" s="29"/>
    </row>
    <row r="1545" customHeight="1" spans="1:5">
      <c r="A1545" s="18"/>
      <c r="B1545" s="3"/>
      <c r="C1545" s="32"/>
      <c r="D1545" s="30" t="s">
        <v>1449</v>
      </c>
      <c r="E1545" s="29"/>
    </row>
    <row r="1546" customHeight="1" spans="1:5">
      <c r="A1546" s="18"/>
      <c r="B1546" s="3"/>
      <c r="C1546" s="32"/>
      <c r="D1546" s="30" t="s">
        <v>1450</v>
      </c>
      <c r="E1546" s="29"/>
    </row>
    <row r="1547" customHeight="1" spans="1:5">
      <c r="A1547" s="18">
        <v>310</v>
      </c>
      <c r="B1547" s="3" t="s">
        <v>5</v>
      </c>
      <c r="C1547" s="3" t="s">
        <v>6</v>
      </c>
      <c r="D1547" s="30" t="s">
        <v>1451</v>
      </c>
      <c r="E1547" s="29" t="s">
        <v>14</v>
      </c>
    </row>
    <row r="1548" customHeight="1" spans="1:5">
      <c r="A1548" s="18"/>
      <c r="B1548" s="3"/>
      <c r="C1548" s="32"/>
      <c r="D1548" s="30" t="s">
        <v>1452</v>
      </c>
      <c r="E1548" s="29"/>
    </row>
    <row r="1549" customHeight="1" spans="1:5">
      <c r="A1549" s="18"/>
      <c r="B1549" s="3"/>
      <c r="C1549" s="32"/>
      <c r="D1549" s="30" t="s">
        <v>1453</v>
      </c>
      <c r="E1549" s="29"/>
    </row>
    <row r="1550" customHeight="1" spans="1:5">
      <c r="A1550" s="18"/>
      <c r="B1550" s="3"/>
      <c r="C1550" s="32"/>
      <c r="D1550" s="30" t="s">
        <v>1454</v>
      </c>
      <c r="E1550" s="29"/>
    </row>
    <row r="1551" customHeight="1" spans="1:5">
      <c r="A1551" s="18"/>
      <c r="B1551" s="3"/>
      <c r="C1551" s="32"/>
      <c r="D1551" s="30" t="s">
        <v>1455</v>
      </c>
      <c r="E1551" s="29"/>
    </row>
    <row r="1552" customHeight="1" spans="1:5">
      <c r="A1552" s="18">
        <v>311</v>
      </c>
      <c r="B1552" s="3" t="s">
        <v>5</v>
      </c>
      <c r="C1552" s="3" t="s">
        <v>6</v>
      </c>
      <c r="D1552" s="30" t="s">
        <v>1456</v>
      </c>
      <c r="E1552" s="29" t="s">
        <v>8</v>
      </c>
    </row>
    <row r="1553" customHeight="1" spans="1:5">
      <c r="A1553" s="18"/>
      <c r="B1553" s="3"/>
      <c r="C1553" s="32"/>
      <c r="D1553" s="30" t="s">
        <v>1457</v>
      </c>
      <c r="E1553" s="29"/>
    </row>
    <row r="1554" customHeight="1" spans="1:5">
      <c r="A1554" s="18"/>
      <c r="B1554" s="3"/>
      <c r="C1554" s="32"/>
      <c r="D1554" s="30" t="s">
        <v>1458</v>
      </c>
      <c r="E1554" s="29"/>
    </row>
    <row r="1555" customHeight="1" spans="1:5">
      <c r="A1555" s="18"/>
      <c r="B1555" s="3"/>
      <c r="C1555" s="32"/>
      <c r="D1555" s="30" t="s">
        <v>1459</v>
      </c>
      <c r="E1555" s="29"/>
    </row>
    <row r="1556" customHeight="1" spans="1:5">
      <c r="A1556" s="18"/>
      <c r="B1556" s="3"/>
      <c r="C1556" s="32"/>
      <c r="D1556" s="30" t="s">
        <v>1460</v>
      </c>
      <c r="E1556" s="29"/>
    </row>
    <row r="1557" customHeight="1" spans="1:5">
      <c r="A1557" s="18">
        <v>312</v>
      </c>
      <c r="B1557" s="3" t="s">
        <v>5</v>
      </c>
      <c r="C1557" s="3" t="s">
        <v>6</v>
      </c>
      <c r="D1557" s="30" t="s">
        <v>1461</v>
      </c>
      <c r="E1557" s="29" t="s">
        <v>14</v>
      </c>
    </row>
    <row r="1558" customHeight="1" spans="1:5">
      <c r="A1558" s="18"/>
      <c r="B1558" s="3"/>
      <c r="C1558" s="32"/>
      <c r="D1558" s="30" t="s">
        <v>1427</v>
      </c>
      <c r="E1558" s="29"/>
    </row>
    <row r="1559" customHeight="1" spans="1:5">
      <c r="A1559" s="18"/>
      <c r="B1559" s="3"/>
      <c r="C1559" s="32"/>
      <c r="D1559" s="30" t="s">
        <v>1453</v>
      </c>
      <c r="E1559" s="29"/>
    </row>
    <row r="1560" customHeight="1" spans="1:5">
      <c r="A1560" s="18"/>
      <c r="B1560" s="3"/>
      <c r="C1560" s="32"/>
      <c r="D1560" s="30" t="s">
        <v>1462</v>
      </c>
      <c r="E1560" s="29"/>
    </row>
    <row r="1561" customHeight="1" spans="1:5">
      <c r="A1561" s="18"/>
      <c r="B1561" s="3"/>
      <c r="C1561" s="32"/>
      <c r="D1561" s="30" t="s">
        <v>1463</v>
      </c>
      <c r="E1561" s="29"/>
    </row>
    <row r="1562" customHeight="1" spans="1:5">
      <c r="A1562" s="18">
        <v>313</v>
      </c>
      <c r="B1562" s="3" t="s">
        <v>5</v>
      </c>
      <c r="C1562" s="3" t="s">
        <v>6</v>
      </c>
      <c r="D1562" s="30" t="s">
        <v>1464</v>
      </c>
      <c r="E1562" s="29" t="s">
        <v>36</v>
      </c>
    </row>
    <row r="1563" customHeight="1" spans="1:5">
      <c r="A1563" s="18"/>
      <c r="B1563" s="3"/>
      <c r="C1563" s="32"/>
      <c r="D1563" s="30" t="s">
        <v>1465</v>
      </c>
      <c r="E1563" s="29"/>
    </row>
    <row r="1564" customHeight="1" spans="1:5">
      <c r="A1564" s="18"/>
      <c r="B1564" s="3"/>
      <c r="C1564" s="32"/>
      <c r="D1564" s="30" t="s">
        <v>1466</v>
      </c>
      <c r="E1564" s="29"/>
    </row>
    <row r="1565" customHeight="1" spans="1:5">
      <c r="A1565" s="18"/>
      <c r="B1565" s="3"/>
      <c r="C1565" s="32"/>
      <c r="D1565" s="30" t="s">
        <v>1467</v>
      </c>
      <c r="E1565" s="29"/>
    </row>
    <row r="1566" customHeight="1" spans="1:5">
      <c r="A1566" s="18"/>
      <c r="B1566" s="3"/>
      <c r="C1566" s="32"/>
      <c r="D1566" s="30" t="s">
        <v>1468</v>
      </c>
      <c r="E1566" s="29"/>
    </row>
    <row r="1567" customHeight="1" spans="1:5">
      <c r="A1567" s="18">
        <v>314</v>
      </c>
      <c r="B1567" s="3" t="s">
        <v>5</v>
      </c>
      <c r="C1567" s="3" t="s">
        <v>6</v>
      </c>
      <c r="D1567" s="30" t="s">
        <v>1469</v>
      </c>
      <c r="E1567" s="29" t="s">
        <v>8</v>
      </c>
    </row>
    <row r="1568" customHeight="1" spans="1:5">
      <c r="A1568" s="18"/>
      <c r="B1568" s="3"/>
      <c r="C1568" s="32"/>
      <c r="D1568" s="30" t="s">
        <v>1470</v>
      </c>
      <c r="E1568" s="29"/>
    </row>
    <row r="1569" customHeight="1" spans="1:5">
      <c r="A1569" s="18"/>
      <c r="B1569" s="3"/>
      <c r="C1569" s="32"/>
      <c r="D1569" s="30" t="s">
        <v>1471</v>
      </c>
      <c r="E1569" s="29"/>
    </row>
    <row r="1570" customHeight="1" spans="1:5">
      <c r="A1570" s="18"/>
      <c r="B1570" s="3"/>
      <c r="C1570" s="32"/>
      <c r="D1570" s="30" t="s">
        <v>1472</v>
      </c>
      <c r="E1570" s="29"/>
    </row>
    <row r="1571" customHeight="1" spans="1:5">
      <c r="A1571" s="18"/>
      <c r="B1571" s="3"/>
      <c r="C1571" s="32"/>
      <c r="D1571" s="30" t="s">
        <v>1473</v>
      </c>
      <c r="E1571" s="29"/>
    </row>
    <row r="1572" customHeight="1" spans="1:5">
      <c r="A1572" s="18">
        <v>315</v>
      </c>
      <c r="B1572" s="3" t="s">
        <v>5</v>
      </c>
      <c r="C1572" s="3" t="s">
        <v>6</v>
      </c>
      <c r="D1572" s="30" t="s">
        <v>1474</v>
      </c>
      <c r="E1572" s="29" t="s">
        <v>20</v>
      </c>
    </row>
    <row r="1573" customHeight="1" spans="1:5">
      <c r="A1573" s="18"/>
      <c r="B1573" s="3"/>
      <c r="C1573" s="32"/>
      <c r="D1573" s="30" t="s">
        <v>1475</v>
      </c>
      <c r="E1573" s="29"/>
    </row>
    <row r="1574" customHeight="1" spans="1:5">
      <c r="A1574" s="18"/>
      <c r="B1574" s="3"/>
      <c r="C1574" s="32"/>
      <c r="D1574" s="30" t="s">
        <v>1476</v>
      </c>
      <c r="E1574" s="29"/>
    </row>
    <row r="1575" customHeight="1" spans="1:5">
      <c r="A1575" s="18"/>
      <c r="B1575" s="3"/>
      <c r="C1575" s="32"/>
      <c r="D1575" s="30" t="s">
        <v>1477</v>
      </c>
      <c r="E1575" s="29"/>
    </row>
    <row r="1576" customHeight="1" spans="1:5">
      <c r="A1576" s="18"/>
      <c r="B1576" s="3"/>
      <c r="C1576" s="32"/>
      <c r="D1576" s="30" t="s">
        <v>1478</v>
      </c>
      <c r="E1576" s="29"/>
    </row>
    <row r="1577" customHeight="1" spans="1:5">
      <c r="A1577" s="18">
        <v>316</v>
      </c>
      <c r="B1577" s="3" t="s">
        <v>5</v>
      </c>
      <c r="C1577" s="3" t="s">
        <v>6</v>
      </c>
      <c r="D1577" s="30" t="s">
        <v>1479</v>
      </c>
      <c r="E1577" s="29" t="s">
        <v>14</v>
      </c>
    </row>
    <row r="1578" customHeight="1" spans="1:5">
      <c r="A1578" s="18"/>
      <c r="B1578" s="3"/>
      <c r="C1578" s="32"/>
      <c r="D1578" s="30" t="s">
        <v>1480</v>
      </c>
      <c r="E1578" s="29"/>
    </row>
    <row r="1579" customHeight="1" spans="1:5">
      <c r="A1579" s="18"/>
      <c r="B1579" s="3"/>
      <c r="C1579" s="32"/>
      <c r="D1579" s="30" t="s">
        <v>1481</v>
      </c>
      <c r="E1579" s="29"/>
    </row>
    <row r="1580" customHeight="1" spans="1:5">
      <c r="A1580" s="18"/>
      <c r="B1580" s="3"/>
      <c r="C1580" s="32"/>
      <c r="D1580" s="30" t="s">
        <v>1482</v>
      </c>
      <c r="E1580" s="29"/>
    </row>
    <row r="1581" customHeight="1" spans="1:5">
      <c r="A1581" s="18"/>
      <c r="B1581" s="3"/>
      <c r="C1581" s="32"/>
      <c r="D1581" s="30" t="s">
        <v>1483</v>
      </c>
      <c r="E1581" s="29"/>
    </row>
    <row r="1582" customHeight="1" spans="1:5">
      <c r="A1582" s="18">
        <v>317</v>
      </c>
      <c r="B1582" s="3" t="s">
        <v>5</v>
      </c>
      <c r="C1582" s="3" t="s">
        <v>6</v>
      </c>
      <c r="D1582" s="30" t="s">
        <v>1484</v>
      </c>
      <c r="E1582" s="29" t="s">
        <v>20</v>
      </c>
    </row>
    <row r="1583" customHeight="1" spans="1:5">
      <c r="A1583" s="18"/>
      <c r="B1583" s="3"/>
      <c r="C1583" s="32"/>
      <c r="D1583" s="30" t="s">
        <v>1485</v>
      </c>
      <c r="E1583" s="29"/>
    </row>
    <row r="1584" customHeight="1" spans="1:5">
      <c r="A1584" s="18"/>
      <c r="B1584" s="3"/>
      <c r="C1584" s="32"/>
      <c r="D1584" s="30" t="s">
        <v>1486</v>
      </c>
      <c r="E1584" s="29"/>
    </row>
    <row r="1585" customHeight="1" spans="1:5">
      <c r="A1585" s="18"/>
      <c r="B1585" s="3"/>
      <c r="C1585" s="32"/>
      <c r="D1585" s="30" t="s">
        <v>1487</v>
      </c>
      <c r="E1585" s="29"/>
    </row>
    <row r="1586" customHeight="1" spans="1:5">
      <c r="A1586" s="18"/>
      <c r="B1586" s="3"/>
      <c r="C1586" s="32"/>
      <c r="D1586" s="30" t="s">
        <v>1488</v>
      </c>
      <c r="E1586" s="29"/>
    </row>
    <row r="1587" customHeight="1" spans="1:5">
      <c r="A1587" s="18">
        <v>318</v>
      </c>
      <c r="B1587" s="3" t="s">
        <v>5</v>
      </c>
      <c r="C1587" s="3" t="s">
        <v>6</v>
      </c>
      <c r="D1587" s="35" t="s">
        <v>1489</v>
      </c>
      <c r="E1587" s="29" t="s">
        <v>14</v>
      </c>
    </row>
    <row r="1588" customHeight="1" spans="1:5">
      <c r="A1588" s="18"/>
      <c r="B1588" s="3"/>
      <c r="C1588" s="32"/>
      <c r="D1588" s="30" t="s">
        <v>1490</v>
      </c>
      <c r="E1588" s="29"/>
    </row>
    <row r="1589" customHeight="1" spans="1:5">
      <c r="A1589" s="18"/>
      <c r="B1589" s="3"/>
      <c r="C1589" s="32"/>
      <c r="D1589" s="30" t="s">
        <v>1491</v>
      </c>
      <c r="E1589" s="29"/>
    </row>
    <row r="1590" customHeight="1" spans="1:5">
      <c r="A1590" s="18"/>
      <c r="B1590" s="3"/>
      <c r="C1590" s="32"/>
      <c r="D1590" s="30" t="s">
        <v>1492</v>
      </c>
      <c r="E1590" s="29"/>
    </row>
    <row r="1591" customHeight="1" spans="1:5">
      <c r="A1591" s="18"/>
      <c r="B1591" s="3"/>
      <c r="C1591" s="32"/>
      <c r="D1591" s="30" t="s">
        <v>1493</v>
      </c>
      <c r="E1591" s="29"/>
    </row>
    <row r="1592" customHeight="1" spans="1:5">
      <c r="A1592" s="18">
        <v>319</v>
      </c>
      <c r="B1592" s="3" t="s">
        <v>5</v>
      </c>
      <c r="C1592" s="3" t="s">
        <v>6</v>
      </c>
      <c r="D1592" s="35" t="s">
        <v>1494</v>
      </c>
      <c r="E1592" s="29" t="s">
        <v>8</v>
      </c>
    </row>
    <row r="1593" customHeight="1" spans="1:5">
      <c r="A1593" s="18"/>
      <c r="B1593" s="3"/>
      <c r="C1593" s="32"/>
      <c r="D1593" s="30" t="s">
        <v>1495</v>
      </c>
      <c r="E1593" s="29"/>
    </row>
    <row r="1594" customHeight="1" spans="1:5">
      <c r="A1594" s="18"/>
      <c r="B1594" s="3"/>
      <c r="C1594" s="32"/>
      <c r="D1594" s="30" t="s">
        <v>1496</v>
      </c>
      <c r="E1594" s="29"/>
    </row>
    <row r="1595" customHeight="1" spans="1:5">
      <c r="A1595" s="18"/>
      <c r="B1595" s="3"/>
      <c r="C1595" s="32"/>
      <c r="D1595" s="30" t="s">
        <v>1497</v>
      </c>
      <c r="E1595" s="29"/>
    </row>
    <row r="1596" customHeight="1" spans="1:5">
      <c r="A1596" s="18"/>
      <c r="B1596" s="3"/>
      <c r="C1596" s="32"/>
      <c r="D1596" s="30" t="s">
        <v>1498</v>
      </c>
      <c r="E1596" s="29"/>
    </row>
    <row r="1597" customHeight="1" spans="1:5">
      <c r="A1597" s="18">
        <v>320</v>
      </c>
      <c r="B1597" s="3" t="s">
        <v>5</v>
      </c>
      <c r="C1597" s="3" t="s">
        <v>6</v>
      </c>
      <c r="D1597" s="35" t="s">
        <v>1499</v>
      </c>
      <c r="E1597" s="29" t="s">
        <v>14</v>
      </c>
    </row>
    <row r="1598" customHeight="1" spans="1:5">
      <c r="A1598" s="18"/>
      <c r="B1598" s="3"/>
      <c r="C1598" s="32"/>
      <c r="D1598" s="30" t="s">
        <v>1485</v>
      </c>
      <c r="E1598" s="29"/>
    </row>
    <row r="1599" customHeight="1" spans="1:5">
      <c r="A1599" s="18"/>
      <c r="B1599" s="3"/>
      <c r="C1599" s="32"/>
      <c r="D1599" s="30" t="s">
        <v>1500</v>
      </c>
      <c r="E1599" s="29"/>
    </row>
    <row r="1600" customHeight="1" spans="1:5">
      <c r="A1600" s="18"/>
      <c r="B1600" s="3"/>
      <c r="C1600" s="32"/>
      <c r="D1600" s="30" t="s">
        <v>1501</v>
      </c>
      <c r="E1600" s="29"/>
    </row>
    <row r="1601" customHeight="1" spans="1:5">
      <c r="A1601" s="18"/>
      <c r="B1601" s="3"/>
      <c r="C1601" s="32"/>
      <c r="D1601" s="30" t="s">
        <v>1502</v>
      </c>
      <c r="E1601" s="29"/>
    </row>
    <row r="1602" customHeight="1" spans="1:5">
      <c r="A1602" s="18">
        <v>321</v>
      </c>
      <c r="B1602" s="3" t="s">
        <v>5</v>
      </c>
      <c r="C1602" s="3" t="s">
        <v>6</v>
      </c>
      <c r="D1602" s="35" t="s">
        <v>1503</v>
      </c>
      <c r="E1602" s="29" t="s">
        <v>36</v>
      </c>
    </row>
    <row r="1603" customHeight="1" spans="1:5">
      <c r="A1603" s="18"/>
      <c r="B1603" s="3"/>
      <c r="C1603" s="32"/>
      <c r="D1603" s="30" t="s">
        <v>1504</v>
      </c>
      <c r="E1603" s="29"/>
    </row>
    <row r="1604" customHeight="1" spans="1:5">
      <c r="A1604" s="18"/>
      <c r="B1604" s="3"/>
      <c r="C1604" s="32"/>
      <c r="D1604" s="30" t="s">
        <v>1505</v>
      </c>
      <c r="E1604" s="29"/>
    </row>
    <row r="1605" customHeight="1" spans="1:5">
      <c r="A1605" s="18"/>
      <c r="B1605" s="3"/>
      <c r="C1605" s="32"/>
      <c r="D1605" s="30" t="s">
        <v>1506</v>
      </c>
      <c r="E1605" s="29"/>
    </row>
    <row r="1606" customHeight="1" spans="1:5">
      <c r="A1606" s="18"/>
      <c r="B1606" s="3"/>
      <c r="C1606" s="32"/>
      <c r="D1606" s="30" t="s">
        <v>1507</v>
      </c>
      <c r="E1606" s="29"/>
    </row>
    <row r="1607" customHeight="1" spans="1:5">
      <c r="A1607" s="18">
        <v>322</v>
      </c>
      <c r="B1607" s="3" t="s">
        <v>5</v>
      </c>
      <c r="C1607" s="3" t="s">
        <v>6</v>
      </c>
      <c r="D1607" s="35" t="s">
        <v>1508</v>
      </c>
      <c r="E1607" s="29" t="s">
        <v>8</v>
      </c>
    </row>
    <row r="1608" customHeight="1" spans="1:5">
      <c r="A1608" s="18"/>
      <c r="B1608" s="3"/>
      <c r="C1608" s="32"/>
      <c r="D1608" s="30" t="s">
        <v>1509</v>
      </c>
      <c r="E1608" s="29"/>
    </row>
    <row r="1609" customHeight="1" spans="1:5">
      <c r="A1609" s="18"/>
      <c r="B1609" s="3"/>
      <c r="C1609" s="32"/>
      <c r="D1609" s="30" t="s">
        <v>1510</v>
      </c>
      <c r="E1609" s="29"/>
    </row>
    <row r="1610" customHeight="1" spans="1:5">
      <c r="A1610" s="18"/>
      <c r="B1610" s="3"/>
      <c r="C1610" s="32"/>
      <c r="D1610" s="30" t="s">
        <v>1511</v>
      </c>
      <c r="E1610" s="29"/>
    </row>
    <row r="1611" customHeight="1" spans="1:5">
      <c r="A1611" s="18"/>
      <c r="B1611" s="3"/>
      <c r="C1611" s="32"/>
      <c r="D1611" s="30" t="s">
        <v>1512</v>
      </c>
      <c r="E1611" s="29"/>
    </row>
    <row r="1612" customHeight="1" spans="1:5">
      <c r="A1612" s="18">
        <v>323</v>
      </c>
      <c r="B1612" s="3" t="s">
        <v>5</v>
      </c>
      <c r="C1612" s="3" t="s">
        <v>6</v>
      </c>
      <c r="D1612" s="35" t="s">
        <v>1513</v>
      </c>
      <c r="E1612" s="29" t="s">
        <v>14</v>
      </c>
    </row>
    <row r="1613" customHeight="1" spans="1:5">
      <c r="A1613" s="18"/>
      <c r="B1613" s="3"/>
      <c r="C1613" s="32"/>
      <c r="D1613" s="30" t="s">
        <v>1490</v>
      </c>
      <c r="E1613" s="29"/>
    </row>
    <row r="1614" customHeight="1" spans="1:5">
      <c r="A1614" s="18"/>
      <c r="B1614" s="3"/>
      <c r="C1614" s="32"/>
      <c r="D1614" s="30" t="s">
        <v>1514</v>
      </c>
      <c r="E1614" s="29"/>
    </row>
    <row r="1615" customHeight="1" spans="1:5">
      <c r="A1615" s="18"/>
      <c r="B1615" s="3"/>
      <c r="C1615" s="32"/>
      <c r="D1615" s="30" t="s">
        <v>1515</v>
      </c>
      <c r="E1615" s="29"/>
    </row>
    <row r="1616" customHeight="1" spans="1:5">
      <c r="A1616" s="18"/>
      <c r="B1616" s="3"/>
      <c r="C1616" s="32"/>
      <c r="D1616" s="30" t="s">
        <v>1516</v>
      </c>
      <c r="E1616" s="29"/>
    </row>
    <row r="1617" customHeight="1" spans="1:5">
      <c r="A1617" s="18">
        <v>324</v>
      </c>
      <c r="B1617" s="3" t="s">
        <v>5</v>
      </c>
      <c r="C1617" s="3" t="s">
        <v>6</v>
      </c>
      <c r="D1617" s="33" t="s">
        <v>1517</v>
      </c>
      <c r="E1617" s="29" t="s">
        <v>36</v>
      </c>
    </row>
    <row r="1618" customHeight="1" spans="1:5">
      <c r="A1618" s="18"/>
      <c r="B1618" s="3"/>
      <c r="C1618" s="32"/>
      <c r="D1618" s="30" t="s">
        <v>1518</v>
      </c>
      <c r="E1618" s="29"/>
    </row>
    <row r="1619" customHeight="1" spans="1:5">
      <c r="A1619" s="18"/>
      <c r="B1619" s="3"/>
      <c r="C1619" s="32"/>
      <c r="D1619" s="30" t="s">
        <v>1519</v>
      </c>
      <c r="E1619" s="29"/>
    </row>
    <row r="1620" customHeight="1" spans="1:5">
      <c r="A1620" s="18"/>
      <c r="B1620" s="3"/>
      <c r="C1620" s="32"/>
      <c r="D1620" s="30" t="s">
        <v>1520</v>
      </c>
      <c r="E1620" s="29"/>
    </row>
    <row r="1621" customHeight="1" spans="1:5">
      <c r="A1621" s="18"/>
      <c r="B1621" s="3"/>
      <c r="C1621" s="32"/>
      <c r="D1621" s="30" t="s">
        <v>1521</v>
      </c>
      <c r="E1621" s="29"/>
    </row>
    <row r="1622" customHeight="1" spans="1:5">
      <c r="A1622" s="18">
        <v>325</v>
      </c>
      <c r="B1622" s="3" t="s">
        <v>5</v>
      </c>
      <c r="C1622" s="3" t="s">
        <v>6</v>
      </c>
      <c r="D1622" s="33" t="s">
        <v>1522</v>
      </c>
      <c r="E1622" s="29" t="s">
        <v>14</v>
      </c>
    </row>
    <row r="1623" customHeight="1" spans="1:5">
      <c r="A1623" s="18"/>
      <c r="B1623" s="3"/>
      <c r="C1623" s="32"/>
      <c r="D1623" s="30" t="s">
        <v>1523</v>
      </c>
      <c r="E1623" s="29"/>
    </row>
    <row r="1624" customHeight="1" spans="1:5">
      <c r="A1624" s="18"/>
      <c r="B1624" s="3"/>
      <c r="C1624" s="32"/>
      <c r="D1624" s="30" t="s">
        <v>1524</v>
      </c>
      <c r="E1624" s="29"/>
    </row>
    <row r="1625" customHeight="1" spans="1:5">
      <c r="A1625" s="18"/>
      <c r="B1625" s="3"/>
      <c r="C1625" s="32"/>
      <c r="D1625" s="30" t="s">
        <v>1525</v>
      </c>
      <c r="E1625" s="29"/>
    </row>
    <row r="1626" customHeight="1" spans="1:5">
      <c r="A1626" s="18"/>
      <c r="B1626" s="3"/>
      <c r="C1626" s="32"/>
      <c r="D1626" s="30" t="s">
        <v>1526</v>
      </c>
      <c r="E1626" s="29"/>
    </row>
    <row r="1627" customHeight="1" spans="1:5">
      <c r="A1627" s="18">
        <v>326</v>
      </c>
      <c r="B1627" s="3" t="s">
        <v>5</v>
      </c>
      <c r="C1627" s="3" t="s">
        <v>6</v>
      </c>
      <c r="D1627" s="33" t="s">
        <v>1527</v>
      </c>
      <c r="E1627" s="29" t="s">
        <v>36</v>
      </c>
    </row>
    <row r="1628" customHeight="1" spans="1:5">
      <c r="A1628" s="18"/>
      <c r="B1628" s="3"/>
      <c r="C1628" s="32"/>
      <c r="D1628" s="30" t="s">
        <v>1528</v>
      </c>
      <c r="E1628" s="29"/>
    </row>
    <row r="1629" customHeight="1" spans="1:5">
      <c r="A1629" s="18"/>
      <c r="B1629" s="3"/>
      <c r="C1629" s="32"/>
      <c r="D1629" s="30" t="s">
        <v>1529</v>
      </c>
      <c r="E1629" s="29"/>
    </row>
    <row r="1630" customHeight="1" spans="1:5">
      <c r="A1630" s="18"/>
      <c r="B1630" s="3"/>
      <c r="C1630" s="32"/>
      <c r="D1630" s="30" t="s">
        <v>1530</v>
      </c>
      <c r="E1630" s="29"/>
    </row>
    <row r="1631" customHeight="1" spans="1:5">
      <c r="A1631" s="18"/>
      <c r="B1631" s="3"/>
      <c r="C1631" s="32"/>
      <c r="D1631" s="30" t="s">
        <v>1531</v>
      </c>
      <c r="E1631" s="29"/>
    </row>
    <row r="1632" customHeight="1" spans="1:5">
      <c r="A1632" s="18">
        <v>327</v>
      </c>
      <c r="B1632" s="3" t="s">
        <v>5</v>
      </c>
      <c r="C1632" s="3" t="s">
        <v>6</v>
      </c>
      <c r="D1632" s="30" t="s">
        <v>1532</v>
      </c>
      <c r="E1632" s="29" t="s">
        <v>14</v>
      </c>
    </row>
    <row r="1633" customHeight="1" spans="1:5">
      <c r="A1633" s="18"/>
      <c r="B1633" s="3"/>
      <c r="C1633" s="32"/>
      <c r="D1633" s="30" t="s">
        <v>1533</v>
      </c>
      <c r="E1633" s="29"/>
    </row>
    <row r="1634" customHeight="1" spans="1:5">
      <c r="A1634" s="18"/>
      <c r="B1634" s="3"/>
      <c r="C1634" s="32"/>
      <c r="D1634" s="30" t="s">
        <v>1534</v>
      </c>
      <c r="E1634" s="29"/>
    </row>
    <row r="1635" customHeight="1" spans="1:5">
      <c r="A1635" s="18"/>
      <c r="B1635" s="3"/>
      <c r="C1635" s="32"/>
      <c r="D1635" s="30" t="s">
        <v>1535</v>
      </c>
      <c r="E1635" s="29"/>
    </row>
    <row r="1636" customHeight="1" spans="1:5">
      <c r="A1636" s="18"/>
      <c r="B1636" s="3"/>
      <c r="C1636" s="32"/>
      <c r="D1636" s="30" t="s">
        <v>1536</v>
      </c>
      <c r="E1636" s="29"/>
    </row>
    <row r="1637" customHeight="1" spans="1:5">
      <c r="A1637" s="18">
        <v>328</v>
      </c>
      <c r="B1637" s="3" t="s">
        <v>5</v>
      </c>
      <c r="C1637" s="3" t="s">
        <v>6</v>
      </c>
      <c r="D1637" s="30" t="s">
        <v>1537</v>
      </c>
      <c r="E1637" s="29" t="s">
        <v>8</v>
      </c>
    </row>
    <row r="1638" customHeight="1" spans="1:5">
      <c r="A1638" s="18"/>
      <c r="B1638" s="3"/>
      <c r="C1638" s="32"/>
      <c r="D1638" s="30" t="s">
        <v>1538</v>
      </c>
      <c r="E1638" s="29"/>
    </row>
    <row r="1639" customHeight="1" spans="1:5">
      <c r="A1639" s="18"/>
      <c r="B1639" s="3"/>
      <c r="C1639" s="32"/>
      <c r="D1639" s="30" t="s">
        <v>1539</v>
      </c>
      <c r="E1639" s="29"/>
    </row>
    <row r="1640" customHeight="1" spans="1:5">
      <c r="A1640" s="18"/>
      <c r="B1640" s="3"/>
      <c r="C1640" s="32"/>
      <c r="D1640" s="30" t="s">
        <v>1540</v>
      </c>
      <c r="E1640" s="29"/>
    </row>
    <row r="1641" customHeight="1" spans="1:5">
      <c r="A1641" s="18"/>
      <c r="B1641" s="3"/>
      <c r="C1641" s="32"/>
      <c r="D1641" s="30" t="s">
        <v>1541</v>
      </c>
      <c r="E1641" s="29"/>
    </row>
    <row r="1642" customHeight="1" spans="1:5">
      <c r="A1642" s="18">
        <v>329</v>
      </c>
      <c r="B1642" s="3" t="s">
        <v>5</v>
      </c>
      <c r="C1642" s="3" t="s">
        <v>6</v>
      </c>
      <c r="D1642" s="33" t="s">
        <v>1542</v>
      </c>
      <c r="E1642" s="29" t="s">
        <v>14</v>
      </c>
    </row>
    <row r="1643" customHeight="1" spans="1:5">
      <c r="A1643" s="18"/>
      <c r="B1643" s="3"/>
      <c r="C1643" s="32"/>
      <c r="D1643" s="30" t="s">
        <v>1543</v>
      </c>
      <c r="E1643" s="29"/>
    </row>
    <row r="1644" customHeight="1" spans="1:5">
      <c r="A1644" s="18"/>
      <c r="B1644" s="3"/>
      <c r="C1644" s="32"/>
      <c r="D1644" s="30" t="s">
        <v>1544</v>
      </c>
      <c r="E1644" s="29"/>
    </row>
    <row r="1645" customHeight="1" spans="1:5">
      <c r="A1645" s="18"/>
      <c r="B1645" s="3"/>
      <c r="C1645" s="32"/>
      <c r="D1645" s="30" t="s">
        <v>1545</v>
      </c>
      <c r="E1645" s="29"/>
    </row>
    <row r="1646" customHeight="1" spans="1:5">
      <c r="A1646" s="18"/>
      <c r="B1646" s="3"/>
      <c r="C1646" s="32"/>
      <c r="D1646" s="30" t="s">
        <v>1546</v>
      </c>
      <c r="E1646" s="29"/>
    </row>
    <row r="1647" customHeight="1" spans="1:5">
      <c r="A1647" s="18">
        <v>330</v>
      </c>
      <c r="B1647" s="3" t="s">
        <v>5</v>
      </c>
      <c r="C1647" s="3" t="s">
        <v>6</v>
      </c>
      <c r="D1647" s="37" t="s">
        <v>1547</v>
      </c>
      <c r="E1647" s="29" t="s">
        <v>20</v>
      </c>
    </row>
    <row r="1648" customHeight="1" spans="1:5">
      <c r="A1648" s="18"/>
      <c r="B1648" s="3"/>
      <c r="C1648" s="32"/>
      <c r="D1648" s="30" t="s">
        <v>1548</v>
      </c>
      <c r="E1648" s="29"/>
    </row>
    <row r="1649" customHeight="1" spans="1:5">
      <c r="A1649" s="18"/>
      <c r="B1649" s="3"/>
      <c r="C1649" s="32"/>
      <c r="D1649" s="30" t="s">
        <v>1549</v>
      </c>
      <c r="E1649" s="29"/>
    </row>
    <row r="1650" customHeight="1" spans="1:5">
      <c r="A1650" s="18"/>
      <c r="B1650" s="3"/>
      <c r="C1650" s="32"/>
      <c r="D1650" s="30" t="s">
        <v>1550</v>
      </c>
      <c r="E1650" s="29"/>
    </row>
    <row r="1651" customHeight="1" spans="1:5">
      <c r="A1651" s="18"/>
      <c r="B1651" s="3"/>
      <c r="C1651" s="32"/>
      <c r="D1651" s="30" t="s">
        <v>1551</v>
      </c>
      <c r="E1651" s="29"/>
    </row>
    <row r="1652" customHeight="1" spans="1:5">
      <c r="A1652" s="18">
        <v>331</v>
      </c>
      <c r="B1652" s="3" t="s">
        <v>5</v>
      </c>
      <c r="C1652" s="3" t="s">
        <v>6</v>
      </c>
      <c r="D1652" s="33" t="s">
        <v>1552</v>
      </c>
      <c r="E1652" s="29" t="s">
        <v>8</v>
      </c>
    </row>
    <row r="1653" customHeight="1" spans="1:5">
      <c r="A1653" s="18"/>
      <c r="B1653" s="3"/>
      <c r="C1653" s="32"/>
      <c r="D1653" s="30" t="s">
        <v>1553</v>
      </c>
      <c r="E1653" s="29"/>
    </row>
    <row r="1654" customHeight="1" spans="1:5">
      <c r="A1654" s="18"/>
      <c r="B1654" s="3"/>
      <c r="C1654" s="32"/>
      <c r="D1654" s="30" t="s">
        <v>1554</v>
      </c>
      <c r="E1654" s="29"/>
    </row>
    <row r="1655" customHeight="1" spans="1:5">
      <c r="A1655" s="18"/>
      <c r="B1655" s="3"/>
      <c r="C1655" s="32"/>
      <c r="D1655" s="30" t="s">
        <v>1555</v>
      </c>
      <c r="E1655" s="29"/>
    </row>
    <row r="1656" customHeight="1" spans="1:5">
      <c r="A1656" s="18"/>
      <c r="B1656" s="3"/>
      <c r="C1656" s="32"/>
      <c r="D1656" s="30" t="s">
        <v>1556</v>
      </c>
      <c r="E1656" s="29"/>
    </row>
    <row r="1657" customHeight="1" spans="1:5">
      <c r="A1657" s="18">
        <v>332</v>
      </c>
      <c r="B1657" s="3" t="s">
        <v>5</v>
      </c>
      <c r="C1657" s="3" t="s">
        <v>6</v>
      </c>
      <c r="D1657" s="33" t="s">
        <v>1557</v>
      </c>
      <c r="E1657" s="29" t="s">
        <v>14</v>
      </c>
    </row>
    <row r="1658" customHeight="1" spans="1:5">
      <c r="A1658" s="18"/>
      <c r="B1658" s="3"/>
      <c r="C1658" s="32"/>
      <c r="D1658" s="30" t="s">
        <v>1558</v>
      </c>
      <c r="E1658" s="29"/>
    </row>
    <row r="1659" customHeight="1" spans="1:5">
      <c r="A1659" s="18"/>
      <c r="B1659" s="3"/>
      <c r="C1659" s="32"/>
      <c r="D1659" s="30" t="s">
        <v>1559</v>
      </c>
      <c r="E1659" s="29"/>
    </row>
    <row r="1660" customHeight="1" spans="1:5">
      <c r="A1660" s="18"/>
      <c r="B1660" s="3"/>
      <c r="C1660" s="32"/>
      <c r="D1660" s="30" t="s">
        <v>1560</v>
      </c>
      <c r="E1660" s="29"/>
    </row>
    <row r="1661" customHeight="1" spans="1:5">
      <c r="A1661" s="18"/>
      <c r="B1661" s="3"/>
      <c r="C1661" s="32"/>
      <c r="D1661" s="30" t="s">
        <v>1561</v>
      </c>
      <c r="E1661" s="29"/>
    </row>
    <row r="1662" customHeight="1" spans="1:5">
      <c r="A1662" s="18">
        <v>333</v>
      </c>
      <c r="B1662" s="3" t="s">
        <v>5</v>
      </c>
      <c r="C1662" s="3" t="s">
        <v>6</v>
      </c>
      <c r="D1662" s="33" t="s">
        <v>1562</v>
      </c>
      <c r="E1662" s="29" t="s">
        <v>36</v>
      </c>
    </row>
    <row r="1663" customHeight="1" spans="1:5">
      <c r="A1663" s="18"/>
      <c r="B1663" s="3"/>
      <c r="C1663" s="32"/>
      <c r="D1663" s="30" t="s">
        <v>1563</v>
      </c>
      <c r="E1663" s="29"/>
    </row>
    <row r="1664" customHeight="1" spans="1:5">
      <c r="A1664" s="18"/>
      <c r="B1664" s="3"/>
      <c r="C1664" s="32"/>
      <c r="D1664" s="30" t="s">
        <v>1564</v>
      </c>
      <c r="E1664" s="29"/>
    </row>
    <row r="1665" customHeight="1" spans="1:5">
      <c r="A1665" s="18"/>
      <c r="B1665" s="3"/>
      <c r="C1665" s="32"/>
      <c r="D1665" s="30" t="s">
        <v>1565</v>
      </c>
      <c r="E1665" s="29"/>
    </row>
    <row r="1666" customHeight="1" spans="1:5">
      <c r="A1666" s="18"/>
      <c r="B1666" s="3"/>
      <c r="C1666" s="32"/>
      <c r="D1666" s="30" t="s">
        <v>1566</v>
      </c>
      <c r="E1666" s="29"/>
    </row>
    <row r="1667" customHeight="1" spans="1:5">
      <c r="A1667" s="18">
        <v>334</v>
      </c>
      <c r="B1667" s="3" t="s">
        <v>5</v>
      </c>
      <c r="C1667" s="3" t="s">
        <v>6</v>
      </c>
      <c r="D1667" s="33" t="s">
        <v>1567</v>
      </c>
      <c r="E1667" s="29" t="s">
        <v>14</v>
      </c>
    </row>
    <row r="1668" customHeight="1" spans="1:5">
      <c r="A1668" s="18"/>
      <c r="B1668" s="3"/>
      <c r="C1668" s="32"/>
      <c r="D1668" s="30" t="s">
        <v>1523</v>
      </c>
      <c r="E1668" s="29"/>
    </row>
    <row r="1669" customHeight="1" spans="1:5">
      <c r="A1669" s="18"/>
      <c r="B1669" s="3"/>
      <c r="C1669" s="32"/>
      <c r="D1669" s="30" t="s">
        <v>1568</v>
      </c>
      <c r="E1669" s="29"/>
    </row>
    <row r="1670" customHeight="1" spans="1:5">
      <c r="A1670" s="18"/>
      <c r="B1670" s="3"/>
      <c r="C1670" s="32"/>
      <c r="D1670" s="30" t="s">
        <v>1569</v>
      </c>
      <c r="E1670" s="29"/>
    </row>
    <row r="1671" customHeight="1" spans="1:5">
      <c r="A1671" s="18"/>
      <c r="B1671" s="3"/>
      <c r="C1671" s="32"/>
      <c r="D1671" s="30" t="s">
        <v>1570</v>
      </c>
      <c r="E1671" s="29"/>
    </row>
    <row r="1672" customHeight="1" spans="1:5">
      <c r="A1672" s="18">
        <v>335</v>
      </c>
      <c r="B1672" s="3" t="s">
        <v>5</v>
      </c>
      <c r="C1672" s="3" t="s">
        <v>6</v>
      </c>
      <c r="D1672" s="33" t="s">
        <v>1571</v>
      </c>
      <c r="E1672" s="29" t="s">
        <v>36</v>
      </c>
    </row>
    <row r="1673" customHeight="1" spans="1:5">
      <c r="A1673" s="18"/>
      <c r="B1673" s="3"/>
      <c r="C1673" s="32"/>
      <c r="D1673" s="30" t="s">
        <v>1572</v>
      </c>
      <c r="E1673" s="29"/>
    </row>
    <row r="1674" customHeight="1" spans="1:5">
      <c r="A1674" s="18"/>
      <c r="B1674" s="3"/>
      <c r="C1674" s="32"/>
      <c r="D1674" s="30" t="s">
        <v>1573</v>
      </c>
      <c r="E1674" s="29"/>
    </row>
    <row r="1675" customHeight="1" spans="1:5">
      <c r="A1675" s="18"/>
      <c r="B1675" s="3"/>
      <c r="C1675" s="32"/>
      <c r="D1675" s="30" t="s">
        <v>1574</v>
      </c>
      <c r="E1675" s="29"/>
    </row>
    <row r="1676" customHeight="1" spans="1:5">
      <c r="A1676" s="18"/>
      <c r="B1676" s="3"/>
      <c r="C1676" s="32"/>
      <c r="D1676" s="30" t="s">
        <v>1575</v>
      </c>
      <c r="E1676" s="29"/>
    </row>
    <row r="1677" customHeight="1" spans="1:5">
      <c r="A1677" s="18">
        <v>336</v>
      </c>
      <c r="B1677" s="3" t="s">
        <v>5</v>
      </c>
      <c r="C1677" s="3" t="s">
        <v>6</v>
      </c>
      <c r="D1677" s="30" t="s">
        <v>1576</v>
      </c>
      <c r="E1677" s="29" t="s">
        <v>20</v>
      </c>
    </row>
    <row r="1678" customHeight="1" spans="1:5">
      <c r="A1678" s="18"/>
      <c r="B1678" s="3"/>
      <c r="C1678" s="32"/>
      <c r="D1678" s="30" t="s">
        <v>1577</v>
      </c>
      <c r="E1678" s="29"/>
    </row>
    <row r="1679" customHeight="1" spans="1:5">
      <c r="A1679" s="18"/>
      <c r="B1679" s="3"/>
      <c r="C1679" s="32"/>
      <c r="D1679" s="30" t="s">
        <v>1578</v>
      </c>
      <c r="E1679" s="29"/>
    </row>
    <row r="1680" customHeight="1" spans="1:5">
      <c r="A1680" s="18"/>
      <c r="B1680" s="3"/>
      <c r="C1680" s="32"/>
      <c r="D1680" s="30" t="s">
        <v>1579</v>
      </c>
      <c r="E1680" s="29"/>
    </row>
    <row r="1681" customHeight="1" spans="1:5">
      <c r="A1681" s="18"/>
      <c r="B1681" s="3"/>
      <c r="C1681" s="32"/>
      <c r="D1681" s="30" t="s">
        <v>1580</v>
      </c>
      <c r="E1681" s="29"/>
    </row>
    <row r="1682" customHeight="1" spans="1:5">
      <c r="A1682" s="18">
        <v>337</v>
      </c>
      <c r="B1682" s="3" t="s">
        <v>5</v>
      </c>
      <c r="C1682" s="3" t="s">
        <v>6</v>
      </c>
      <c r="D1682" s="30" t="s">
        <v>1581</v>
      </c>
      <c r="E1682" s="29" t="s">
        <v>20</v>
      </c>
    </row>
    <row r="1683" customHeight="1" spans="1:5">
      <c r="A1683" s="18"/>
      <c r="B1683" s="3"/>
      <c r="C1683" s="32"/>
      <c r="D1683" s="30" t="s">
        <v>1582</v>
      </c>
      <c r="E1683" s="29"/>
    </row>
    <row r="1684" customHeight="1" spans="1:5">
      <c r="A1684" s="18"/>
      <c r="B1684" s="3"/>
      <c r="C1684" s="32"/>
      <c r="D1684" s="30" t="s">
        <v>1583</v>
      </c>
      <c r="E1684" s="29"/>
    </row>
    <row r="1685" customHeight="1" spans="1:5">
      <c r="A1685" s="18"/>
      <c r="B1685" s="3"/>
      <c r="C1685" s="32"/>
      <c r="D1685" s="30" t="s">
        <v>1584</v>
      </c>
      <c r="E1685" s="29"/>
    </row>
    <row r="1686" customHeight="1" spans="1:5">
      <c r="A1686" s="18"/>
      <c r="B1686" s="3"/>
      <c r="C1686" s="32"/>
      <c r="D1686" s="30" t="s">
        <v>1585</v>
      </c>
      <c r="E1686" s="29"/>
    </row>
    <row r="1687" customHeight="1" spans="1:5">
      <c r="A1687" s="18">
        <v>338</v>
      </c>
      <c r="B1687" s="3" t="s">
        <v>5</v>
      </c>
      <c r="C1687" s="3" t="s">
        <v>6</v>
      </c>
      <c r="D1687" s="30" t="s">
        <v>1586</v>
      </c>
      <c r="E1687" s="29" t="s">
        <v>36</v>
      </c>
    </row>
    <row r="1688" customHeight="1" spans="1:5">
      <c r="A1688" s="18"/>
      <c r="B1688" s="3"/>
      <c r="C1688" s="32"/>
      <c r="D1688" s="30" t="s">
        <v>1587</v>
      </c>
      <c r="E1688" s="29"/>
    </row>
    <row r="1689" customHeight="1" spans="1:5">
      <c r="A1689" s="18"/>
      <c r="B1689" s="3"/>
      <c r="C1689" s="32"/>
      <c r="D1689" s="30" t="s">
        <v>1588</v>
      </c>
      <c r="E1689" s="29"/>
    </row>
    <row r="1690" customHeight="1" spans="1:5">
      <c r="A1690" s="18"/>
      <c r="B1690" s="3"/>
      <c r="C1690" s="32"/>
      <c r="D1690" s="30" t="s">
        <v>1589</v>
      </c>
      <c r="E1690" s="29"/>
    </row>
    <row r="1691" customHeight="1" spans="1:5">
      <c r="A1691" s="18"/>
      <c r="B1691" s="3"/>
      <c r="C1691" s="32"/>
      <c r="D1691" s="30" t="s">
        <v>1590</v>
      </c>
      <c r="E1691" s="29"/>
    </row>
    <row r="1692" customHeight="1" spans="1:5">
      <c r="A1692" s="18">
        <v>339</v>
      </c>
      <c r="B1692" s="3" t="s">
        <v>5</v>
      </c>
      <c r="C1692" s="3" t="s">
        <v>6</v>
      </c>
      <c r="D1692" s="30" t="s">
        <v>1591</v>
      </c>
      <c r="E1692" s="29" t="s">
        <v>8</v>
      </c>
    </row>
    <row r="1693" customHeight="1" spans="1:5">
      <c r="A1693" s="18"/>
      <c r="B1693" s="3"/>
      <c r="C1693" s="32"/>
      <c r="D1693" s="30" t="s">
        <v>1592</v>
      </c>
      <c r="E1693" s="29"/>
    </row>
    <row r="1694" customHeight="1" spans="1:5">
      <c r="A1694" s="18"/>
      <c r="B1694" s="3"/>
      <c r="C1694" s="32"/>
      <c r="D1694" s="30" t="s">
        <v>1593</v>
      </c>
      <c r="E1694" s="29"/>
    </row>
    <row r="1695" customHeight="1" spans="1:5">
      <c r="A1695" s="18"/>
      <c r="B1695" s="3"/>
      <c r="C1695" s="32"/>
      <c r="D1695" s="30" t="s">
        <v>1594</v>
      </c>
      <c r="E1695" s="29"/>
    </row>
    <row r="1696" customHeight="1" spans="1:5">
      <c r="A1696" s="18"/>
      <c r="B1696" s="3"/>
      <c r="C1696" s="32"/>
      <c r="D1696" s="30" t="s">
        <v>1595</v>
      </c>
      <c r="E1696" s="29"/>
    </row>
    <row r="1697" customHeight="1" spans="1:5">
      <c r="A1697" s="18">
        <v>340</v>
      </c>
      <c r="B1697" s="3" t="s">
        <v>5</v>
      </c>
      <c r="C1697" s="3" t="s">
        <v>6</v>
      </c>
      <c r="D1697" s="30" t="s">
        <v>1596</v>
      </c>
      <c r="E1697" s="29" t="s">
        <v>36</v>
      </c>
    </row>
    <row r="1698" customHeight="1" spans="1:5">
      <c r="A1698" s="18"/>
      <c r="B1698" s="3"/>
      <c r="C1698" s="32"/>
      <c r="D1698" s="30" t="s">
        <v>1597</v>
      </c>
      <c r="E1698" s="29"/>
    </row>
    <row r="1699" customHeight="1" spans="1:5">
      <c r="A1699" s="18"/>
      <c r="B1699" s="3"/>
      <c r="C1699" s="32"/>
      <c r="D1699" s="30" t="s">
        <v>1598</v>
      </c>
      <c r="E1699" s="29"/>
    </row>
    <row r="1700" customHeight="1" spans="1:5">
      <c r="A1700" s="18"/>
      <c r="B1700" s="3"/>
      <c r="C1700" s="32"/>
      <c r="D1700" s="30" t="s">
        <v>1599</v>
      </c>
      <c r="E1700" s="29"/>
    </row>
    <row r="1701" customHeight="1" spans="1:5">
      <c r="A1701" s="18"/>
      <c r="B1701" s="3"/>
      <c r="C1701" s="32"/>
      <c r="D1701" s="30" t="s">
        <v>1600</v>
      </c>
      <c r="E1701" s="29"/>
    </row>
    <row r="1702" customHeight="1" spans="1:5">
      <c r="A1702" s="18">
        <v>341</v>
      </c>
      <c r="B1702" s="3" t="s">
        <v>5</v>
      </c>
      <c r="C1702" s="3" t="s">
        <v>6</v>
      </c>
      <c r="D1702" s="30" t="s">
        <v>1601</v>
      </c>
      <c r="E1702" s="29" t="s">
        <v>14</v>
      </c>
    </row>
    <row r="1703" customHeight="1" spans="1:5">
      <c r="A1703" s="18"/>
      <c r="B1703" s="3"/>
      <c r="C1703" s="32"/>
      <c r="D1703" s="30" t="s">
        <v>1602</v>
      </c>
      <c r="E1703" s="29"/>
    </row>
    <row r="1704" customHeight="1" spans="1:5">
      <c r="A1704" s="18"/>
      <c r="B1704" s="3"/>
      <c r="C1704" s="32"/>
      <c r="D1704" s="30" t="s">
        <v>1603</v>
      </c>
      <c r="E1704" s="29"/>
    </row>
    <row r="1705" customHeight="1" spans="1:5">
      <c r="A1705" s="18"/>
      <c r="B1705" s="3"/>
      <c r="C1705" s="32"/>
      <c r="D1705" s="30" t="s">
        <v>1604</v>
      </c>
      <c r="E1705" s="29"/>
    </row>
    <row r="1706" customHeight="1" spans="1:5">
      <c r="A1706" s="18"/>
      <c r="B1706" s="3"/>
      <c r="C1706" s="32"/>
      <c r="D1706" s="30" t="s">
        <v>1605</v>
      </c>
      <c r="E1706" s="29"/>
    </row>
    <row r="1707" customHeight="1" spans="1:5">
      <c r="A1707" s="18">
        <v>342</v>
      </c>
      <c r="B1707" s="3" t="s">
        <v>5</v>
      </c>
      <c r="C1707" s="3" t="s">
        <v>6</v>
      </c>
      <c r="D1707" s="30" t="s">
        <v>1606</v>
      </c>
      <c r="E1707" s="29" t="s">
        <v>8</v>
      </c>
    </row>
    <row r="1708" customHeight="1" spans="1:5">
      <c r="A1708" s="18"/>
      <c r="B1708" s="3"/>
      <c r="C1708" s="32"/>
      <c r="D1708" s="30" t="s">
        <v>1607</v>
      </c>
      <c r="E1708" s="29"/>
    </row>
    <row r="1709" customHeight="1" spans="1:5">
      <c r="A1709" s="18"/>
      <c r="B1709" s="3"/>
      <c r="C1709" s="32"/>
      <c r="D1709" s="30" t="s">
        <v>1608</v>
      </c>
      <c r="E1709" s="29"/>
    </row>
    <row r="1710" customHeight="1" spans="1:5">
      <c r="A1710" s="18"/>
      <c r="B1710" s="3"/>
      <c r="C1710" s="32"/>
      <c r="D1710" s="30" t="s">
        <v>1609</v>
      </c>
      <c r="E1710" s="29"/>
    </row>
    <row r="1711" customHeight="1" spans="1:5">
      <c r="A1711" s="18"/>
      <c r="B1711" s="3"/>
      <c r="C1711" s="32"/>
      <c r="D1711" s="30" t="s">
        <v>1610</v>
      </c>
      <c r="E1711" s="29"/>
    </row>
    <row r="1712" customHeight="1" spans="1:5">
      <c r="A1712" s="18">
        <v>343</v>
      </c>
      <c r="B1712" s="3" t="s">
        <v>5</v>
      </c>
      <c r="C1712" s="3" t="s">
        <v>6</v>
      </c>
      <c r="D1712" s="37" t="s">
        <v>1611</v>
      </c>
      <c r="E1712" s="29" t="s">
        <v>14</v>
      </c>
    </row>
    <row r="1713" customHeight="1" spans="1:5">
      <c r="A1713" s="18"/>
      <c r="B1713" s="3"/>
      <c r="C1713" s="32"/>
      <c r="D1713" s="30" t="s">
        <v>1612</v>
      </c>
      <c r="E1713" s="29"/>
    </row>
    <row r="1714" customHeight="1" spans="1:5">
      <c r="A1714" s="18"/>
      <c r="B1714" s="3"/>
      <c r="C1714" s="32"/>
      <c r="D1714" s="30" t="s">
        <v>1613</v>
      </c>
      <c r="E1714" s="29"/>
    </row>
    <row r="1715" customHeight="1" spans="1:5">
      <c r="A1715" s="18"/>
      <c r="B1715" s="3"/>
      <c r="C1715" s="32"/>
      <c r="D1715" s="30" t="s">
        <v>1614</v>
      </c>
      <c r="E1715" s="29"/>
    </row>
    <row r="1716" customHeight="1" spans="1:5">
      <c r="A1716" s="18"/>
      <c r="B1716" s="3"/>
      <c r="C1716" s="32"/>
      <c r="D1716" s="30" t="s">
        <v>1615</v>
      </c>
      <c r="E1716" s="29"/>
    </row>
    <row r="1717" customHeight="1" spans="1:5">
      <c r="A1717" s="18">
        <v>344</v>
      </c>
      <c r="B1717" s="3" t="s">
        <v>5</v>
      </c>
      <c r="C1717" s="3" t="s">
        <v>6</v>
      </c>
      <c r="D1717" s="30" t="s">
        <v>1616</v>
      </c>
      <c r="E1717" s="29" t="s">
        <v>14</v>
      </c>
    </row>
    <row r="1718" customHeight="1" spans="1:5">
      <c r="A1718" s="18"/>
      <c r="B1718" s="3"/>
      <c r="C1718" s="32"/>
      <c r="D1718" s="58" t="s">
        <v>1617</v>
      </c>
      <c r="E1718" s="29"/>
    </row>
    <row r="1719" customHeight="1" spans="1:5">
      <c r="A1719" s="18"/>
      <c r="B1719" s="3"/>
      <c r="C1719" s="32"/>
      <c r="D1719" s="30" t="s">
        <v>1618</v>
      </c>
      <c r="E1719" s="29"/>
    </row>
    <row r="1720" customHeight="1" spans="1:5">
      <c r="A1720" s="18"/>
      <c r="B1720" s="3"/>
      <c r="C1720" s="32"/>
      <c r="D1720" s="30" t="s">
        <v>1619</v>
      </c>
      <c r="E1720" s="29"/>
    </row>
    <row r="1721" customHeight="1" spans="1:5">
      <c r="A1721" s="18"/>
      <c r="B1721" s="3"/>
      <c r="C1721" s="32"/>
      <c r="D1721" s="30" t="s">
        <v>1620</v>
      </c>
      <c r="E1721" s="29"/>
    </row>
    <row r="1722" customHeight="1" spans="1:5">
      <c r="A1722" s="18">
        <v>345</v>
      </c>
      <c r="B1722" s="3" t="s">
        <v>5</v>
      </c>
      <c r="C1722" s="3" t="s">
        <v>6</v>
      </c>
      <c r="D1722" s="37" t="s">
        <v>1621</v>
      </c>
      <c r="E1722" s="29" t="s">
        <v>20</v>
      </c>
    </row>
    <row r="1723" customHeight="1" spans="1:5">
      <c r="A1723" s="18"/>
      <c r="B1723" s="3"/>
      <c r="C1723" s="32"/>
      <c r="D1723" s="30" t="s">
        <v>1622</v>
      </c>
      <c r="E1723" s="29"/>
    </row>
    <row r="1724" customHeight="1" spans="1:5">
      <c r="A1724" s="18"/>
      <c r="B1724" s="3"/>
      <c r="C1724" s="32"/>
      <c r="D1724" s="30" t="s">
        <v>1623</v>
      </c>
      <c r="E1724" s="29"/>
    </row>
    <row r="1725" customHeight="1" spans="1:5">
      <c r="A1725" s="18"/>
      <c r="B1725" s="3"/>
      <c r="C1725" s="32"/>
      <c r="D1725" s="30" t="s">
        <v>1624</v>
      </c>
      <c r="E1725" s="29"/>
    </row>
    <row r="1726" customHeight="1" spans="1:5">
      <c r="A1726" s="18"/>
      <c r="B1726" s="3"/>
      <c r="C1726" s="32"/>
      <c r="D1726" s="30" t="s">
        <v>1625</v>
      </c>
      <c r="E1726" s="29"/>
    </row>
    <row r="1727" customHeight="1" spans="1:5">
      <c r="A1727" s="18">
        <v>346</v>
      </c>
      <c r="B1727" s="3" t="s">
        <v>5</v>
      </c>
      <c r="C1727" s="3" t="s">
        <v>6</v>
      </c>
      <c r="D1727" s="30" t="s">
        <v>1626</v>
      </c>
      <c r="E1727" s="29" t="s">
        <v>14</v>
      </c>
    </row>
    <row r="1728" customHeight="1" spans="1:5">
      <c r="A1728" s="18"/>
      <c r="B1728" s="3"/>
      <c r="C1728" s="32"/>
      <c r="D1728" s="30" t="s">
        <v>1627</v>
      </c>
      <c r="E1728" s="29"/>
    </row>
    <row r="1729" customHeight="1" spans="1:5">
      <c r="A1729" s="18"/>
      <c r="B1729" s="3"/>
      <c r="C1729" s="32"/>
      <c r="D1729" s="30" t="s">
        <v>1628</v>
      </c>
      <c r="E1729" s="29"/>
    </row>
    <row r="1730" customHeight="1" spans="1:5">
      <c r="A1730" s="18"/>
      <c r="B1730" s="3"/>
      <c r="C1730" s="32"/>
      <c r="D1730" s="30" t="s">
        <v>1629</v>
      </c>
      <c r="E1730" s="29"/>
    </row>
    <row r="1731" customHeight="1" spans="1:5">
      <c r="A1731" s="18"/>
      <c r="B1731" s="3"/>
      <c r="C1731" s="32"/>
      <c r="D1731" s="30" t="s">
        <v>1630</v>
      </c>
      <c r="E1731" s="29"/>
    </row>
    <row r="1732" customHeight="1" spans="1:5">
      <c r="A1732" s="18">
        <v>347</v>
      </c>
      <c r="B1732" s="3" t="s">
        <v>5</v>
      </c>
      <c r="C1732" s="3" t="s">
        <v>6</v>
      </c>
      <c r="D1732" s="30" t="s">
        <v>1631</v>
      </c>
      <c r="E1732" s="29" t="s">
        <v>14</v>
      </c>
    </row>
    <row r="1733" customHeight="1" spans="1:5">
      <c r="A1733" s="18"/>
      <c r="B1733" s="3"/>
      <c r="C1733" s="32"/>
      <c r="D1733" s="30" t="s">
        <v>1632</v>
      </c>
      <c r="E1733" s="29"/>
    </row>
    <row r="1734" customHeight="1" spans="1:5">
      <c r="A1734" s="18"/>
      <c r="B1734" s="3"/>
      <c r="C1734" s="32"/>
      <c r="D1734" s="30" t="s">
        <v>1633</v>
      </c>
      <c r="E1734" s="29"/>
    </row>
    <row r="1735" customHeight="1" spans="1:5">
      <c r="A1735" s="18"/>
      <c r="B1735" s="3"/>
      <c r="C1735" s="32"/>
      <c r="D1735" s="30" t="s">
        <v>1634</v>
      </c>
      <c r="E1735" s="29"/>
    </row>
    <row r="1736" customHeight="1" spans="1:5">
      <c r="A1736" s="18"/>
      <c r="B1736" s="3"/>
      <c r="C1736" s="32"/>
      <c r="D1736" s="30" t="s">
        <v>1635</v>
      </c>
      <c r="E1736" s="29"/>
    </row>
    <row r="1737" customHeight="1" spans="1:5">
      <c r="A1737" s="18">
        <v>348</v>
      </c>
      <c r="B1737" s="3" t="s">
        <v>5</v>
      </c>
      <c r="C1737" s="3" t="s">
        <v>6</v>
      </c>
      <c r="D1737" s="30" t="s">
        <v>1636</v>
      </c>
      <c r="E1737" s="29" t="s">
        <v>20</v>
      </c>
    </row>
    <row r="1738" customHeight="1" spans="1:5">
      <c r="A1738" s="18"/>
      <c r="B1738" s="3"/>
      <c r="C1738" s="32"/>
      <c r="D1738" s="30" t="s">
        <v>1637</v>
      </c>
      <c r="E1738" s="29"/>
    </row>
    <row r="1739" customHeight="1" spans="1:5">
      <c r="A1739" s="18"/>
      <c r="B1739" s="3"/>
      <c r="C1739" s="32"/>
      <c r="D1739" s="30" t="s">
        <v>1638</v>
      </c>
      <c r="E1739" s="29"/>
    </row>
    <row r="1740" customHeight="1" spans="1:5">
      <c r="A1740" s="18"/>
      <c r="B1740" s="3"/>
      <c r="C1740" s="32"/>
      <c r="D1740" s="30" t="s">
        <v>1639</v>
      </c>
      <c r="E1740" s="29"/>
    </row>
    <row r="1741" customHeight="1" spans="1:5">
      <c r="A1741" s="18"/>
      <c r="B1741" s="3"/>
      <c r="C1741" s="32"/>
      <c r="D1741" s="30" t="s">
        <v>1640</v>
      </c>
      <c r="E1741" s="29"/>
    </row>
    <row r="1742" customHeight="1" spans="1:5">
      <c r="A1742" s="18">
        <v>349</v>
      </c>
      <c r="B1742" s="3" t="s">
        <v>5</v>
      </c>
      <c r="C1742" s="3" t="s">
        <v>6</v>
      </c>
      <c r="D1742" s="30" t="s">
        <v>1641</v>
      </c>
      <c r="E1742" s="29" t="s">
        <v>8</v>
      </c>
    </row>
    <row r="1743" customHeight="1" spans="1:5">
      <c r="A1743" s="18"/>
      <c r="B1743" s="3"/>
      <c r="C1743" s="32"/>
      <c r="D1743" s="30" t="s">
        <v>1642</v>
      </c>
      <c r="E1743" s="29"/>
    </row>
    <row r="1744" customHeight="1" spans="1:5">
      <c r="A1744" s="18"/>
      <c r="B1744" s="3"/>
      <c r="C1744" s="32"/>
      <c r="D1744" s="30" t="s">
        <v>1643</v>
      </c>
      <c r="E1744" s="29"/>
    </row>
    <row r="1745" customHeight="1" spans="1:5">
      <c r="A1745" s="18"/>
      <c r="B1745" s="3"/>
      <c r="C1745" s="32"/>
      <c r="D1745" s="30" t="s">
        <v>1584</v>
      </c>
      <c r="E1745" s="29"/>
    </row>
    <row r="1746" customHeight="1" spans="1:5">
      <c r="A1746" s="18"/>
      <c r="B1746" s="3"/>
      <c r="C1746" s="32"/>
      <c r="D1746" s="30" t="s">
        <v>1644</v>
      </c>
      <c r="E1746" s="29"/>
    </row>
    <row r="1747" customHeight="1" spans="1:5">
      <c r="A1747" s="18">
        <v>350</v>
      </c>
      <c r="B1747" s="3" t="s">
        <v>5</v>
      </c>
      <c r="C1747" s="3" t="s">
        <v>6</v>
      </c>
      <c r="D1747" s="30" t="s">
        <v>1645</v>
      </c>
      <c r="E1747" s="29" t="s">
        <v>14</v>
      </c>
    </row>
    <row r="1748" customHeight="1" spans="1:5">
      <c r="A1748" s="18"/>
      <c r="B1748" s="3"/>
      <c r="C1748" s="32"/>
      <c r="D1748" s="30" t="s">
        <v>1646</v>
      </c>
      <c r="E1748" s="29"/>
    </row>
    <row r="1749" customHeight="1" spans="1:5">
      <c r="A1749" s="18"/>
      <c r="B1749" s="3"/>
      <c r="C1749" s="32"/>
      <c r="D1749" s="30" t="s">
        <v>1647</v>
      </c>
      <c r="E1749" s="29"/>
    </row>
    <row r="1750" customHeight="1" spans="1:5">
      <c r="A1750" s="18"/>
      <c r="B1750" s="3"/>
      <c r="C1750" s="32"/>
      <c r="D1750" s="30" t="s">
        <v>1648</v>
      </c>
      <c r="E1750" s="29"/>
    </row>
    <row r="1751" customHeight="1" spans="1:5">
      <c r="A1751" s="18"/>
      <c r="B1751" s="3"/>
      <c r="C1751" s="32"/>
      <c r="D1751" s="30" t="s">
        <v>1649</v>
      </c>
      <c r="E1751" s="29"/>
    </row>
    <row r="1752" customHeight="1" spans="1:5">
      <c r="A1752" s="18">
        <v>351</v>
      </c>
      <c r="B1752" s="3" t="s">
        <v>5</v>
      </c>
      <c r="C1752" s="3" t="s">
        <v>6</v>
      </c>
      <c r="D1752" s="30" t="s">
        <v>1650</v>
      </c>
      <c r="E1752" s="29" t="s">
        <v>8</v>
      </c>
    </row>
    <row r="1753" customHeight="1" spans="1:5">
      <c r="A1753" s="18"/>
      <c r="B1753" s="3"/>
      <c r="C1753" s="32"/>
      <c r="D1753" s="30" t="s">
        <v>1651</v>
      </c>
      <c r="E1753" s="29"/>
    </row>
    <row r="1754" customHeight="1" spans="1:5">
      <c r="A1754" s="18"/>
      <c r="B1754" s="3"/>
      <c r="C1754" s="32"/>
      <c r="D1754" s="30" t="s">
        <v>1652</v>
      </c>
      <c r="E1754" s="29"/>
    </row>
    <row r="1755" customHeight="1" spans="1:5">
      <c r="A1755" s="18"/>
      <c r="B1755" s="3"/>
      <c r="C1755" s="32"/>
      <c r="D1755" s="30" t="s">
        <v>1653</v>
      </c>
      <c r="E1755" s="29"/>
    </row>
    <row r="1756" customHeight="1" spans="1:5">
      <c r="A1756" s="18"/>
      <c r="B1756" s="3"/>
      <c r="C1756" s="32"/>
      <c r="D1756" s="30" t="s">
        <v>1654</v>
      </c>
      <c r="E1756" s="29"/>
    </row>
    <row r="1757" customHeight="1" spans="1:5">
      <c r="A1757" s="18">
        <v>352</v>
      </c>
      <c r="B1757" s="3" t="s">
        <v>5</v>
      </c>
      <c r="C1757" s="3" t="s">
        <v>6</v>
      </c>
      <c r="D1757" s="59" t="s">
        <v>1655</v>
      </c>
      <c r="E1757" s="29" t="s">
        <v>20</v>
      </c>
    </row>
    <row r="1758" customHeight="1" spans="1:5">
      <c r="A1758" s="18"/>
      <c r="B1758" s="3"/>
      <c r="C1758" s="32"/>
      <c r="D1758" s="59" t="s">
        <v>1656</v>
      </c>
      <c r="E1758" s="29"/>
    </row>
    <row r="1759" customHeight="1" spans="1:5">
      <c r="A1759" s="18"/>
      <c r="B1759" s="3"/>
      <c r="C1759" s="32"/>
      <c r="D1759" s="30" t="s">
        <v>1657</v>
      </c>
      <c r="E1759" s="29"/>
    </row>
    <row r="1760" customHeight="1" spans="1:5">
      <c r="A1760" s="18"/>
      <c r="B1760" s="3"/>
      <c r="C1760" s="32"/>
      <c r="D1760" s="30" t="s">
        <v>1658</v>
      </c>
      <c r="E1760" s="29"/>
    </row>
    <row r="1761" customHeight="1" spans="1:5">
      <c r="A1761" s="18"/>
      <c r="B1761" s="3"/>
      <c r="C1761" s="32"/>
      <c r="D1761" s="30" t="s">
        <v>1659</v>
      </c>
      <c r="E1761" s="29"/>
    </row>
    <row r="1762" customHeight="1" spans="1:5">
      <c r="A1762" s="18">
        <v>353</v>
      </c>
      <c r="B1762" s="3" t="s">
        <v>5</v>
      </c>
      <c r="C1762" s="3" t="s">
        <v>6</v>
      </c>
      <c r="D1762" s="30" t="s">
        <v>1660</v>
      </c>
      <c r="E1762" s="29" t="s">
        <v>8</v>
      </c>
    </row>
    <row r="1763" customHeight="1" spans="1:5">
      <c r="A1763" s="18"/>
      <c r="B1763" s="3"/>
      <c r="C1763" s="32"/>
      <c r="D1763" s="30" t="s">
        <v>1661</v>
      </c>
      <c r="E1763" s="29"/>
    </row>
    <row r="1764" customHeight="1" spans="1:5">
      <c r="A1764" s="18"/>
      <c r="B1764" s="3"/>
      <c r="C1764" s="32"/>
      <c r="D1764" s="30" t="s">
        <v>1662</v>
      </c>
      <c r="E1764" s="29"/>
    </row>
    <row r="1765" customHeight="1" spans="1:5">
      <c r="A1765" s="18"/>
      <c r="B1765" s="3"/>
      <c r="C1765" s="32"/>
      <c r="D1765" s="30" t="s">
        <v>1663</v>
      </c>
      <c r="E1765" s="29"/>
    </row>
    <row r="1766" customHeight="1" spans="1:5">
      <c r="A1766" s="18"/>
      <c r="B1766" s="3"/>
      <c r="C1766" s="32"/>
      <c r="D1766" s="30" t="s">
        <v>1664</v>
      </c>
      <c r="E1766" s="29"/>
    </row>
    <row r="1767" customHeight="1" spans="1:5">
      <c r="A1767" s="18">
        <v>354</v>
      </c>
      <c r="B1767" s="3" t="s">
        <v>5</v>
      </c>
      <c r="C1767" s="3" t="s">
        <v>6</v>
      </c>
      <c r="D1767" s="59" t="s">
        <v>1665</v>
      </c>
      <c r="E1767" s="29" t="s">
        <v>20</v>
      </c>
    </row>
    <row r="1768" customHeight="1" spans="1:5">
      <c r="A1768" s="18"/>
      <c r="B1768" s="3"/>
      <c r="C1768" s="32"/>
      <c r="D1768" s="59" t="s">
        <v>1666</v>
      </c>
      <c r="E1768" s="29"/>
    </row>
    <row r="1769" customHeight="1" spans="1:5">
      <c r="A1769" s="18"/>
      <c r="B1769" s="3"/>
      <c r="C1769" s="32"/>
      <c r="D1769" s="30" t="s">
        <v>1667</v>
      </c>
      <c r="E1769" s="29"/>
    </row>
    <row r="1770" customHeight="1" spans="1:5">
      <c r="A1770" s="18"/>
      <c r="B1770" s="3"/>
      <c r="C1770" s="32"/>
      <c r="D1770" s="30" t="s">
        <v>1668</v>
      </c>
      <c r="E1770" s="29"/>
    </row>
    <row r="1771" customHeight="1" spans="1:5">
      <c r="A1771" s="18"/>
      <c r="B1771" s="3"/>
      <c r="C1771" s="32"/>
      <c r="D1771" s="30" t="s">
        <v>1669</v>
      </c>
      <c r="E1771" s="29"/>
    </row>
    <row r="1772" customHeight="1" spans="1:5">
      <c r="A1772" s="18">
        <v>355</v>
      </c>
      <c r="B1772" s="3" t="s">
        <v>5</v>
      </c>
      <c r="C1772" s="3" t="s">
        <v>6</v>
      </c>
      <c r="D1772" s="59" t="s">
        <v>1670</v>
      </c>
      <c r="E1772" s="29" t="s">
        <v>20</v>
      </c>
    </row>
    <row r="1773" customHeight="1" spans="1:5">
      <c r="A1773" s="18"/>
      <c r="B1773" s="3"/>
      <c r="C1773" s="32"/>
      <c r="D1773" s="59" t="s">
        <v>1671</v>
      </c>
      <c r="E1773" s="29"/>
    </row>
    <row r="1774" customHeight="1" spans="1:5">
      <c r="A1774" s="18"/>
      <c r="B1774" s="3"/>
      <c r="C1774" s="32"/>
      <c r="D1774" s="59" t="s">
        <v>1672</v>
      </c>
      <c r="E1774" s="29"/>
    </row>
    <row r="1775" customHeight="1" spans="1:5">
      <c r="A1775" s="18"/>
      <c r="B1775" s="3"/>
      <c r="C1775" s="32"/>
      <c r="D1775" s="59" t="s">
        <v>1673</v>
      </c>
      <c r="E1775" s="29"/>
    </row>
    <row r="1776" customHeight="1" spans="1:5">
      <c r="A1776" s="18"/>
      <c r="B1776" s="3"/>
      <c r="C1776" s="32"/>
      <c r="D1776" s="30" t="s">
        <v>1674</v>
      </c>
      <c r="E1776" s="29"/>
    </row>
    <row r="1777" customHeight="1" spans="1:5">
      <c r="A1777" s="18">
        <v>356</v>
      </c>
      <c r="B1777" s="3" t="s">
        <v>5</v>
      </c>
      <c r="C1777" s="3" t="s">
        <v>6</v>
      </c>
      <c r="D1777" s="59" t="s">
        <v>1675</v>
      </c>
      <c r="E1777" s="29" t="s">
        <v>20</v>
      </c>
    </row>
    <row r="1778" customHeight="1" spans="1:5">
      <c r="A1778" s="18"/>
      <c r="B1778" s="3"/>
      <c r="C1778" s="32"/>
      <c r="D1778" s="59" t="s">
        <v>1676</v>
      </c>
      <c r="E1778" s="29"/>
    </row>
    <row r="1779" customHeight="1" spans="1:5">
      <c r="A1779" s="18"/>
      <c r="B1779" s="3"/>
      <c r="C1779" s="32"/>
      <c r="D1779" s="59" t="s">
        <v>1677</v>
      </c>
      <c r="E1779" s="29"/>
    </row>
    <row r="1780" customHeight="1" spans="1:5">
      <c r="A1780" s="18"/>
      <c r="B1780" s="3"/>
      <c r="C1780" s="32"/>
      <c r="D1780" s="60" t="s">
        <v>1668</v>
      </c>
      <c r="E1780" s="29"/>
    </row>
    <row r="1781" customHeight="1" spans="1:5">
      <c r="A1781" s="18"/>
      <c r="B1781" s="3"/>
      <c r="C1781" s="32"/>
      <c r="D1781" s="30" t="s">
        <v>1678</v>
      </c>
      <c r="E1781" s="29"/>
    </row>
    <row r="1782" customHeight="1" spans="1:5">
      <c r="A1782" s="18">
        <v>357</v>
      </c>
      <c r="B1782" s="3" t="s">
        <v>5</v>
      </c>
      <c r="C1782" s="3" t="s">
        <v>6</v>
      </c>
      <c r="D1782" s="59" t="s">
        <v>1679</v>
      </c>
      <c r="E1782" s="29" t="s">
        <v>8</v>
      </c>
    </row>
    <row r="1783" customHeight="1" spans="1:5">
      <c r="A1783" s="18"/>
      <c r="B1783" s="3"/>
      <c r="C1783" s="32"/>
      <c r="D1783" s="30" t="s">
        <v>1680</v>
      </c>
      <c r="E1783" s="29"/>
    </row>
    <row r="1784" customHeight="1" spans="1:5">
      <c r="A1784" s="18"/>
      <c r="B1784" s="3"/>
      <c r="C1784" s="32"/>
      <c r="D1784" s="30" t="s">
        <v>1681</v>
      </c>
      <c r="E1784" s="29"/>
    </row>
    <row r="1785" customHeight="1" spans="1:5">
      <c r="A1785" s="18"/>
      <c r="B1785" s="3"/>
      <c r="C1785" s="32"/>
      <c r="D1785" s="30" t="s">
        <v>1682</v>
      </c>
      <c r="E1785" s="29"/>
    </row>
    <row r="1786" customHeight="1" spans="1:5">
      <c r="A1786" s="18"/>
      <c r="B1786" s="3"/>
      <c r="C1786" s="32"/>
      <c r="D1786" s="30" t="s">
        <v>1683</v>
      </c>
      <c r="E1786" s="29"/>
    </row>
    <row r="1787" customHeight="1" spans="1:5">
      <c r="A1787" s="18">
        <v>358</v>
      </c>
      <c r="B1787" s="3" t="s">
        <v>5</v>
      </c>
      <c r="C1787" s="3" t="s">
        <v>6</v>
      </c>
      <c r="D1787" s="59" t="s">
        <v>1684</v>
      </c>
      <c r="E1787" s="29" t="s">
        <v>20</v>
      </c>
    </row>
    <row r="1788" customHeight="1" spans="1:5">
      <c r="A1788" s="18"/>
      <c r="B1788" s="3"/>
      <c r="C1788" s="32"/>
      <c r="D1788" s="30" t="s">
        <v>1685</v>
      </c>
      <c r="E1788" s="29"/>
    </row>
    <row r="1789" customHeight="1" spans="1:5">
      <c r="A1789" s="18"/>
      <c r="B1789" s="3"/>
      <c r="C1789" s="32"/>
      <c r="D1789" s="30" t="s">
        <v>1686</v>
      </c>
      <c r="E1789" s="29"/>
    </row>
    <row r="1790" customHeight="1" spans="1:5">
      <c r="A1790" s="18"/>
      <c r="B1790" s="3"/>
      <c r="C1790" s="32"/>
      <c r="D1790" s="30" t="s">
        <v>1687</v>
      </c>
      <c r="E1790" s="29"/>
    </row>
    <row r="1791" customHeight="1" spans="1:5">
      <c r="A1791" s="18"/>
      <c r="B1791" s="3"/>
      <c r="C1791" s="32"/>
      <c r="D1791" s="30" t="s">
        <v>1688</v>
      </c>
      <c r="E1791" s="29"/>
    </row>
    <row r="1792" customHeight="1" spans="1:5">
      <c r="A1792" s="18">
        <v>359</v>
      </c>
      <c r="B1792" s="3" t="s">
        <v>5</v>
      </c>
      <c r="C1792" s="3" t="s">
        <v>6</v>
      </c>
      <c r="D1792" s="59" t="s">
        <v>1689</v>
      </c>
      <c r="E1792" s="29" t="s">
        <v>36</v>
      </c>
    </row>
    <row r="1793" customHeight="1" spans="1:5">
      <c r="A1793" s="18"/>
      <c r="B1793" s="3"/>
      <c r="C1793" s="32"/>
      <c r="D1793" s="30" t="s">
        <v>1690</v>
      </c>
      <c r="E1793" s="29"/>
    </row>
    <row r="1794" customHeight="1" spans="1:5">
      <c r="A1794" s="18"/>
      <c r="B1794" s="3"/>
      <c r="C1794" s="32"/>
      <c r="D1794" s="30" t="s">
        <v>1691</v>
      </c>
      <c r="E1794" s="29"/>
    </row>
    <row r="1795" customHeight="1" spans="1:5">
      <c r="A1795" s="18"/>
      <c r="B1795" s="3"/>
      <c r="C1795" s="32"/>
      <c r="D1795" s="30" t="s">
        <v>1692</v>
      </c>
      <c r="E1795" s="29"/>
    </row>
    <row r="1796" customHeight="1" spans="1:5">
      <c r="A1796" s="18"/>
      <c r="B1796" s="3"/>
      <c r="C1796" s="32"/>
      <c r="D1796" s="30" t="s">
        <v>1693</v>
      </c>
      <c r="E1796" s="29"/>
    </row>
    <row r="1797" customHeight="1" spans="1:5">
      <c r="A1797" s="18">
        <v>360</v>
      </c>
      <c r="B1797" s="3" t="s">
        <v>5</v>
      </c>
      <c r="C1797" s="3" t="s">
        <v>6</v>
      </c>
      <c r="D1797" s="59" t="s">
        <v>1694</v>
      </c>
      <c r="E1797" s="29" t="s">
        <v>20</v>
      </c>
    </row>
    <row r="1798" customHeight="1" spans="1:5">
      <c r="A1798" s="18"/>
      <c r="B1798" s="3"/>
      <c r="C1798" s="32"/>
      <c r="D1798" s="30" t="s">
        <v>1695</v>
      </c>
      <c r="E1798" s="29"/>
    </row>
    <row r="1799" customHeight="1" spans="1:5">
      <c r="A1799" s="18"/>
      <c r="B1799" s="3"/>
      <c r="C1799" s="32"/>
      <c r="D1799" s="30" t="s">
        <v>1696</v>
      </c>
      <c r="E1799" s="29"/>
    </row>
    <row r="1800" customHeight="1" spans="1:5">
      <c r="A1800" s="18"/>
      <c r="B1800" s="3"/>
      <c r="C1800" s="32"/>
      <c r="D1800" s="30" t="s">
        <v>1697</v>
      </c>
      <c r="E1800" s="29"/>
    </row>
    <row r="1801" customHeight="1" spans="1:5">
      <c r="A1801" s="18"/>
      <c r="B1801" s="3"/>
      <c r="C1801" s="32"/>
      <c r="D1801" s="30" t="s">
        <v>1698</v>
      </c>
      <c r="E1801" s="29"/>
    </row>
    <row r="1802" customHeight="1" spans="1:5">
      <c r="A1802" s="18">
        <v>361</v>
      </c>
      <c r="B1802" s="3" t="s">
        <v>5</v>
      </c>
      <c r="C1802" s="3" t="s">
        <v>6</v>
      </c>
      <c r="D1802" s="30" t="s">
        <v>1699</v>
      </c>
      <c r="E1802" s="29" t="s">
        <v>36</v>
      </c>
    </row>
    <row r="1803" customHeight="1" spans="1:5">
      <c r="A1803" s="18"/>
      <c r="B1803" s="3"/>
      <c r="C1803" s="32"/>
      <c r="D1803" s="30" t="s">
        <v>1700</v>
      </c>
      <c r="E1803" s="29"/>
    </row>
    <row r="1804" customHeight="1" spans="1:5">
      <c r="A1804" s="18"/>
      <c r="B1804" s="3"/>
      <c r="C1804" s="32"/>
      <c r="D1804" s="30" t="s">
        <v>1701</v>
      </c>
      <c r="E1804" s="29"/>
    </row>
    <row r="1805" customHeight="1" spans="1:5">
      <c r="A1805" s="18"/>
      <c r="B1805" s="3"/>
      <c r="C1805" s="32"/>
      <c r="D1805" s="30" t="s">
        <v>1702</v>
      </c>
      <c r="E1805" s="29"/>
    </row>
    <row r="1806" customHeight="1" spans="1:5">
      <c r="A1806" s="18"/>
      <c r="B1806" s="3"/>
      <c r="C1806" s="32"/>
      <c r="D1806" s="30" t="s">
        <v>1703</v>
      </c>
      <c r="E1806" s="29"/>
    </row>
    <row r="1807" customHeight="1" spans="1:5">
      <c r="A1807" s="18">
        <v>362</v>
      </c>
      <c r="B1807" s="3" t="s">
        <v>5</v>
      </c>
      <c r="C1807" s="6" t="s">
        <v>6</v>
      </c>
      <c r="D1807" s="7" t="s">
        <v>1704</v>
      </c>
      <c r="E1807" s="6" t="s">
        <v>14</v>
      </c>
    </row>
    <row r="1808" customHeight="1" spans="1:5">
      <c r="A1808" s="18"/>
      <c r="B1808" s="3"/>
      <c r="C1808" s="6"/>
      <c r="D1808" s="7" t="s">
        <v>1705</v>
      </c>
      <c r="E1808" s="6"/>
    </row>
    <row r="1809" customHeight="1" spans="1:5">
      <c r="A1809" s="18"/>
      <c r="B1809" s="3"/>
      <c r="C1809" s="6"/>
      <c r="D1809" s="7" t="s">
        <v>1706</v>
      </c>
      <c r="E1809" s="6"/>
    </row>
    <row r="1810" customHeight="1" spans="1:5">
      <c r="A1810" s="18"/>
      <c r="B1810" s="3"/>
      <c r="C1810" s="6"/>
      <c r="D1810" s="7" t="s">
        <v>1707</v>
      </c>
      <c r="E1810" s="6"/>
    </row>
    <row r="1811" customHeight="1" spans="1:5">
      <c r="A1811" s="18"/>
      <c r="B1811" s="3"/>
      <c r="C1811" s="6"/>
      <c r="D1811" s="7" t="s">
        <v>1708</v>
      </c>
      <c r="E1811" s="6"/>
    </row>
    <row r="1812" customHeight="1" spans="1:5">
      <c r="A1812" s="18">
        <v>363</v>
      </c>
      <c r="B1812" s="3" t="s">
        <v>5</v>
      </c>
      <c r="C1812" s="6" t="s">
        <v>6</v>
      </c>
      <c r="D1812" s="7" t="s">
        <v>1709</v>
      </c>
      <c r="E1812" s="6" t="s">
        <v>8</v>
      </c>
    </row>
    <row r="1813" customHeight="1" spans="1:5">
      <c r="A1813" s="18"/>
      <c r="B1813" s="3"/>
      <c r="C1813" s="6"/>
      <c r="D1813" s="7" t="s">
        <v>1710</v>
      </c>
      <c r="E1813" s="6"/>
    </row>
    <row r="1814" customHeight="1" spans="1:5">
      <c r="A1814" s="18"/>
      <c r="B1814" s="3"/>
      <c r="C1814" s="6"/>
      <c r="D1814" s="7" t="s">
        <v>1711</v>
      </c>
      <c r="E1814" s="6"/>
    </row>
    <row r="1815" customHeight="1" spans="1:5">
      <c r="A1815" s="18"/>
      <c r="B1815" s="3"/>
      <c r="C1815" s="6"/>
      <c r="D1815" s="7" t="s">
        <v>1712</v>
      </c>
      <c r="E1815" s="6"/>
    </row>
    <row r="1816" customHeight="1" spans="1:5">
      <c r="A1816" s="18"/>
      <c r="B1816" s="3"/>
      <c r="C1816" s="6"/>
      <c r="D1816" s="7" t="s">
        <v>1713</v>
      </c>
      <c r="E1816" s="6"/>
    </row>
    <row r="1817" customHeight="1" spans="1:5">
      <c r="A1817" s="18">
        <v>364</v>
      </c>
      <c r="B1817" s="3" t="s">
        <v>5</v>
      </c>
      <c r="C1817" s="6" t="s">
        <v>6</v>
      </c>
      <c r="D1817" s="7" t="s">
        <v>1714</v>
      </c>
      <c r="E1817" s="3" t="s">
        <v>20</v>
      </c>
    </row>
    <row r="1818" customHeight="1" spans="1:5">
      <c r="A1818" s="18"/>
      <c r="B1818" s="3"/>
      <c r="C1818" s="22"/>
      <c r="D1818" s="7" t="s">
        <v>1715</v>
      </c>
      <c r="E1818" s="3"/>
    </row>
    <row r="1819" customHeight="1" spans="1:5">
      <c r="A1819" s="18"/>
      <c r="B1819" s="3"/>
      <c r="C1819" s="6"/>
      <c r="D1819" s="7" t="s">
        <v>1716</v>
      </c>
      <c r="E1819" s="3"/>
    </row>
    <row r="1820" customHeight="1" spans="1:5">
      <c r="A1820" s="18"/>
      <c r="B1820" s="3"/>
      <c r="C1820" s="6"/>
      <c r="D1820" s="7" t="s">
        <v>1717</v>
      </c>
      <c r="E1820" s="3"/>
    </row>
    <row r="1821" customHeight="1" spans="1:5">
      <c r="A1821" s="18"/>
      <c r="B1821" s="3"/>
      <c r="C1821" s="6"/>
      <c r="D1821" s="7" t="s">
        <v>1718</v>
      </c>
      <c r="E1821" s="3"/>
    </row>
    <row r="1822" customHeight="1" spans="1:5">
      <c r="A1822" s="18">
        <v>365</v>
      </c>
      <c r="B1822" s="3" t="s">
        <v>5</v>
      </c>
      <c r="C1822" s="6" t="s">
        <v>6</v>
      </c>
      <c r="D1822" s="7" t="s">
        <v>1719</v>
      </c>
      <c r="E1822" s="3" t="s">
        <v>14</v>
      </c>
    </row>
    <row r="1823" customHeight="1" spans="1:5">
      <c r="A1823" s="18"/>
      <c r="B1823" s="3"/>
      <c r="C1823" s="6"/>
      <c r="D1823" s="7" t="s">
        <v>1720</v>
      </c>
      <c r="E1823" s="3"/>
    </row>
    <row r="1824" customHeight="1" spans="1:5">
      <c r="A1824" s="18"/>
      <c r="B1824" s="3"/>
      <c r="C1824" s="6"/>
      <c r="D1824" s="7" t="s">
        <v>1721</v>
      </c>
      <c r="E1824" s="3"/>
    </row>
    <row r="1825" customHeight="1" spans="1:5">
      <c r="A1825" s="18"/>
      <c r="B1825" s="3"/>
      <c r="C1825" s="6"/>
      <c r="D1825" s="7" t="s">
        <v>1722</v>
      </c>
      <c r="E1825" s="3"/>
    </row>
    <row r="1826" customHeight="1" spans="1:5">
      <c r="A1826" s="18"/>
      <c r="B1826" s="3"/>
      <c r="C1826" s="6"/>
      <c r="D1826" s="7" t="s">
        <v>1723</v>
      </c>
      <c r="E1826" s="3"/>
    </row>
    <row r="1827" customHeight="1" spans="1:5">
      <c r="A1827" s="18">
        <v>366</v>
      </c>
      <c r="B1827" s="3" t="s">
        <v>5</v>
      </c>
      <c r="C1827" s="6" t="s">
        <v>6</v>
      </c>
      <c r="D1827" s="7" t="s">
        <v>1724</v>
      </c>
      <c r="E1827" s="3" t="s">
        <v>8</v>
      </c>
    </row>
    <row r="1828" customHeight="1" spans="1:5">
      <c r="A1828" s="18"/>
      <c r="B1828" s="3"/>
      <c r="C1828" s="6"/>
      <c r="D1828" s="7" t="s">
        <v>1725</v>
      </c>
      <c r="E1828" s="3"/>
    </row>
    <row r="1829" customHeight="1" spans="1:5">
      <c r="A1829" s="18"/>
      <c r="B1829" s="3"/>
      <c r="C1829" s="6"/>
      <c r="D1829" s="7" t="s">
        <v>1726</v>
      </c>
      <c r="E1829" s="3"/>
    </row>
    <row r="1830" customHeight="1" spans="1:5">
      <c r="A1830" s="18"/>
      <c r="B1830" s="3"/>
      <c r="C1830" s="6"/>
      <c r="D1830" s="7" t="s">
        <v>1727</v>
      </c>
      <c r="E1830" s="3"/>
    </row>
    <row r="1831" customHeight="1" spans="1:5">
      <c r="A1831" s="18"/>
      <c r="B1831" s="3"/>
      <c r="C1831" s="6"/>
      <c r="D1831" s="7" t="s">
        <v>1728</v>
      </c>
      <c r="E1831" s="3"/>
    </row>
    <row r="1832" customHeight="1" spans="1:5">
      <c r="A1832" s="18">
        <v>367</v>
      </c>
      <c r="B1832" s="3" t="s">
        <v>5</v>
      </c>
      <c r="C1832" s="6" t="s">
        <v>6</v>
      </c>
      <c r="D1832" s="20" t="s">
        <v>1729</v>
      </c>
      <c r="E1832" s="3" t="s">
        <v>36</v>
      </c>
    </row>
    <row r="1833" customHeight="1" spans="1:5">
      <c r="A1833" s="18"/>
      <c r="B1833" s="3"/>
      <c r="C1833" s="6"/>
      <c r="D1833" s="20" t="s">
        <v>1730</v>
      </c>
      <c r="E1833" s="3"/>
    </row>
    <row r="1834" customHeight="1" spans="1:5">
      <c r="A1834" s="18"/>
      <c r="B1834" s="3"/>
      <c r="C1834" s="6"/>
      <c r="D1834" s="20" t="s">
        <v>1731</v>
      </c>
      <c r="E1834" s="3"/>
    </row>
    <row r="1835" customHeight="1" spans="1:5">
      <c r="A1835" s="18"/>
      <c r="B1835" s="3"/>
      <c r="C1835" s="6"/>
      <c r="D1835" s="20" t="s">
        <v>1732</v>
      </c>
      <c r="E1835" s="3"/>
    </row>
    <row r="1836" customHeight="1" spans="1:5">
      <c r="A1836" s="18"/>
      <c r="B1836" s="3"/>
      <c r="C1836" s="6"/>
      <c r="D1836" s="20" t="s">
        <v>1733</v>
      </c>
      <c r="E1836" s="3"/>
    </row>
    <row r="1837" customHeight="1" spans="1:5">
      <c r="A1837" s="18">
        <v>368</v>
      </c>
      <c r="B1837" s="3" t="s">
        <v>5</v>
      </c>
      <c r="C1837" s="6" t="s">
        <v>6</v>
      </c>
      <c r="D1837" s="20" t="s">
        <v>1734</v>
      </c>
      <c r="E1837" s="6" t="s">
        <v>14</v>
      </c>
    </row>
    <row r="1838" customHeight="1" spans="1:5">
      <c r="A1838" s="18"/>
      <c r="B1838" s="3"/>
      <c r="C1838" s="6"/>
      <c r="D1838" s="20" t="s">
        <v>1735</v>
      </c>
      <c r="E1838" s="6"/>
    </row>
    <row r="1839" customHeight="1" spans="1:5">
      <c r="A1839" s="18"/>
      <c r="B1839" s="3"/>
      <c r="C1839" s="6"/>
      <c r="D1839" s="20" t="s">
        <v>1736</v>
      </c>
      <c r="E1839" s="6"/>
    </row>
    <row r="1840" customHeight="1" spans="1:5">
      <c r="A1840" s="18"/>
      <c r="B1840" s="3"/>
      <c r="C1840" s="6"/>
      <c r="D1840" s="20" t="s">
        <v>1737</v>
      </c>
      <c r="E1840" s="6"/>
    </row>
    <row r="1841" customHeight="1" spans="1:5">
      <c r="A1841" s="18"/>
      <c r="B1841" s="3"/>
      <c r="C1841" s="6"/>
      <c r="D1841" s="20" t="s">
        <v>1738</v>
      </c>
      <c r="E1841" s="6"/>
    </row>
    <row r="1842" customHeight="1" spans="1:5">
      <c r="A1842" s="18">
        <v>369</v>
      </c>
      <c r="B1842" s="3" t="s">
        <v>5</v>
      </c>
      <c r="C1842" s="6" t="s">
        <v>6</v>
      </c>
      <c r="D1842" s="20" t="s">
        <v>1739</v>
      </c>
      <c r="E1842" s="6" t="s">
        <v>8</v>
      </c>
    </row>
    <row r="1843" customHeight="1" spans="1:5">
      <c r="A1843" s="18"/>
      <c r="B1843" s="3"/>
      <c r="C1843" s="6"/>
      <c r="D1843" s="20" t="s">
        <v>1740</v>
      </c>
      <c r="E1843" s="6"/>
    </row>
    <row r="1844" customHeight="1" spans="1:5">
      <c r="A1844" s="18"/>
      <c r="B1844" s="3"/>
      <c r="C1844" s="6"/>
      <c r="D1844" s="20" t="s">
        <v>1741</v>
      </c>
      <c r="E1844" s="6"/>
    </row>
    <row r="1845" customHeight="1" spans="1:5">
      <c r="A1845" s="18"/>
      <c r="B1845" s="3"/>
      <c r="C1845" s="6"/>
      <c r="D1845" s="20" t="s">
        <v>1742</v>
      </c>
      <c r="E1845" s="6"/>
    </row>
    <row r="1846" customHeight="1" spans="1:5">
      <c r="A1846" s="18"/>
      <c r="B1846" s="3"/>
      <c r="C1846" s="6"/>
      <c r="D1846" s="20" t="s">
        <v>1743</v>
      </c>
      <c r="E1846" s="6"/>
    </row>
    <row r="1847" customHeight="1" spans="1:5">
      <c r="A1847" s="18">
        <v>370</v>
      </c>
      <c r="B1847" s="3" t="s">
        <v>5</v>
      </c>
      <c r="C1847" s="6" t="s">
        <v>6</v>
      </c>
      <c r="D1847" s="20" t="s">
        <v>1744</v>
      </c>
      <c r="E1847" s="6" t="s">
        <v>20</v>
      </c>
    </row>
    <row r="1848" customHeight="1" spans="1:5">
      <c r="A1848" s="18"/>
      <c r="B1848" s="3"/>
      <c r="C1848" s="6"/>
      <c r="D1848" s="20" t="s">
        <v>1745</v>
      </c>
      <c r="E1848" s="6"/>
    </row>
    <row r="1849" customHeight="1" spans="1:5">
      <c r="A1849" s="18"/>
      <c r="B1849" s="3"/>
      <c r="C1849" s="6"/>
      <c r="D1849" s="20" t="s">
        <v>1746</v>
      </c>
      <c r="E1849" s="6"/>
    </row>
    <row r="1850" customHeight="1" spans="1:5">
      <c r="A1850" s="18"/>
      <c r="B1850" s="3"/>
      <c r="C1850" s="6"/>
      <c r="D1850" s="20" t="s">
        <v>1747</v>
      </c>
      <c r="E1850" s="6"/>
    </row>
    <row r="1851" customHeight="1" spans="1:5">
      <c r="A1851" s="18"/>
      <c r="B1851" s="3"/>
      <c r="C1851" s="6"/>
      <c r="D1851" s="20" t="s">
        <v>1748</v>
      </c>
      <c r="E1851" s="6"/>
    </row>
    <row r="1852" customHeight="1" spans="1:5">
      <c r="A1852" s="18">
        <v>371</v>
      </c>
      <c r="B1852" s="3" t="s">
        <v>5</v>
      </c>
      <c r="C1852" s="6" t="s">
        <v>6</v>
      </c>
      <c r="D1852" s="20" t="s">
        <v>1749</v>
      </c>
      <c r="E1852" s="6" t="s">
        <v>14</v>
      </c>
    </row>
    <row r="1853" customHeight="1" spans="1:5">
      <c r="A1853" s="18"/>
      <c r="B1853" s="3"/>
      <c r="C1853" s="22"/>
      <c r="D1853" s="20" t="s">
        <v>1750</v>
      </c>
      <c r="E1853" s="22"/>
    </row>
    <row r="1854" customHeight="1" spans="1:5">
      <c r="A1854" s="18"/>
      <c r="B1854" s="3"/>
      <c r="C1854" s="22"/>
      <c r="D1854" s="20" t="s">
        <v>1751</v>
      </c>
      <c r="E1854" s="22"/>
    </row>
    <row r="1855" customHeight="1" spans="1:5">
      <c r="A1855" s="18"/>
      <c r="B1855" s="3"/>
      <c r="C1855" s="22"/>
      <c r="D1855" s="20" t="s">
        <v>1752</v>
      </c>
      <c r="E1855" s="22"/>
    </row>
    <row r="1856" customHeight="1" spans="1:5">
      <c r="A1856" s="18"/>
      <c r="B1856" s="3"/>
      <c r="C1856" s="22"/>
      <c r="D1856" s="20" t="s">
        <v>1753</v>
      </c>
      <c r="E1856" s="22"/>
    </row>
    <row r="1857" customHeight="1" spans="1:5">
      <c r="A1857" s="18">
        <v>372</v>
      </c>
      <c r="B1857" s="3" t="s">
        <v>5</v>
      </c>
      <c r="C1857" s="5" t="s">
        <v>6</v>
      </c>
      <c r="D1857" s="20" t="s">
        <v>1754</v>
      </c>
      <c r="E1857" s="22" t="s">
        <v>14</v>
      </c>
    </row>
    <row r="1858" customHeight="1" spans="1:5">
      <c r="A1858" s="18"/>
      <c r="B1858" s="3"/>
      <c r="C1858" s="6"/>
      <c r="D1858" s="20" t="s">
        <v>1755</v>
      </c>
      <c r="E1858" s="6"/>
    </row>
    <row r="1859" customHeight="1" spans="1:5">
      <c r="A1859" s="18"/>
      <c r="B1859" s="3"/>
      <c r="C1859" s="22"/>
      <c r="D1859" s="20" t="s">
        <v>1756</v>
      </c>
      <c r="E1859" s="22"/>
    </row>
    <row r="1860" customHeight="1" spans="1:5">
      <c r="A1860" s="18"/>
      <c r="B1860" s="3"/>
      <c r="C1860" s="22"/>
      <c r="D1860" s="20" t="s">
        <v>1757</v>
      </c>
      <c r="E1860" s="22"/>
    </row>
    <row r="1861" customHeight="1" spans="1:5">
      <c r="A1861" s="18"/>
      <c r="B1861" s="3"/>
      <c r="C1861" s="22"/>
      <c r="D1861" s="20" t="s">
        <v>1758</v>
      </c>
      <c r="E1861" s="22"/>
    </row>
    <row r="1862" customHeight="1" spans="1:5">
      <c r="A1862" s="18">
        <v>373</v>
      </c>
      <c r="B1862" s="3" t="s">
        <v>5</v>
      </c>
      <c r="C1862" s="5" t="s">
        <v>6</v>
      </c>
      <c r="D1862" s="7" t="s">
        <v>1759</v>
      </c>
      <c r="E1862" s="22" t="s">
        <v>8</v>
      </c>
    </row>
    <row r="1863" customHeight="1" spans="1:5">
      <c r="A1863" s="18"/>
      <c r="B1863" s="3"/>
      <c r="C1863" s="22"/>
      <c r="D1863" s="61" t="s">
        <v>1760</v>
      </c>
      <c r="E1863" s="22"/>
    </row>
    <row r="1864" customHeight="1" spans="1:5">
      <c r="A1864" s="18"/>
      <c r="B1864" s="3"/>
      <c r="C1864" s="22"/>
      <c r="D1864" s="61" t="s">
        <v>1761</v>
      </c>
      <c r="E1864" s="22"/>
    </row>
    <row r="1865" customHeight="1" spans="1:5">
      <c r="A1865" s="18"/>
      <c r="B1865" s="3"/>
      <c r="C1865" s="6"/>
      <c r="D1865" s="61" t="s">
        <v>1762</v>
      </c>
      <c r="E1865" s="6"/>
    </row>
    <row r="1866" customHeight="1" spans="1:5">
      <c r="A1866" s="18"/>
      <c r="B1866" s="3"/>
      <c r="C1866" s="6"/>
      <c r="D1866" s="61" t="s">
        <v>1763</v>
      </c>
      <c r="E1866" s="6"/>
    </row>
    <row r="1867" customHeight="1" spans="1:5">
      <c r="A1867" s="18">
        <v>374</v>
      </c>
      <c r="B1867" s="3" t="s">
        <v>5</v>
      </c>
      <c r="C1867" s="6" t="s">
        <v>6</v>
      </c>
      <c r="D1867" s="7" t="s">
        <v>1764</v>
      </c>
      <c r="E1867" s="6" t="s">
        <v>36</v>
      </c>
    </row>
    <row r="1868" customHeight="1" spans="1:5">
      <c r="A1868" s="18"/>
      <c r="B1868" s="3"/>
      <c r="C1868" s="6"/>
      <c r="D1868" s="61" t="s">
        <v>1765</v>
      </c>
      <c r="E1868" s="6"/>
    </row>
    <row r="1869" customHeight="1" spans="1:5">
      <c r="A1869" s="18"/>
      <c r="B1869" s="3"/>
      <c r="C1869" s="6"/>
      <c r="D1869" s="61" t="s">
        <v>1766</v>
      </c>
      <c r="E1869" s="6"/>
    </row>
    <row r="1870" customHeight="1" spans="1:5">
      <c r="A1870" s="18"/>
      <c r="B1870" s="3"/>
      <c r="C1870" s="6"/>
      <c r="D1870" s="61" t="s">
        <v>1767</v>
      </c>
      <c r="E1870" s="6"/>
    </row>
    <row r="1871" customHeight="1" spans="1:5">
      <c r="A1871" s="18"/>
      <c r="B1871" s="3"/>
      <c r="C1871" s="6"/>
      <c r="D1871" s="7" t="s">
        <v>1768</v>
      </c>
      <c r="E1871" s="6"/>
    </row>
    <row r="1872" customHeight="1" spans="1:5">
      <c r="A1872" s="18">
        <v>375</v>
      </c>
      <c r="B1872" s="3" t="s">
        <v>5</v>
      </c>
      <c r="C1872" s="6" t="s">
        <v>6</v>
      </c>
      <c r="D1872" s="7" t="s">
        <v>1769</v>
      </c>
      <c r="E1872" s="6" t="s">
        <v>8</v>
      </c>
    </row>
    <row r="1873" customHeight="1" spans="1:5">
      <c r="A1873" s="18"/>
      <c r="B1873" s="3"/>
      <c r="C1873" s="6"/>
      <c r="D1873" s="42" t="s">
        <v>1770</v>
      </c>
      <c r="E1873" s="6"/>
    </row>
    <row r="1874" customHeight="1" spans="1:5">
      <c r="A1874" s="18"/>
      <c r="B1874" s="3"/>
      <c r="C1874" s="6"/>
      <c r="D1874" s="42" t="s">
        <v>1771</v>
      </c>
      <c r="E1874" s="6"/>
    </row>
    <row r="1875" customHeight="1" spans="1:5">
      <c r="A1875" s="18"/>
      <c r="B1875" s="3"/>
      <c r="C1875" s="6"/>
      <c r="D1875" s="42" t="s">
        <v>1772</v>
      </c>
      <c r="E1875" s="6"/>
    </row>
    <row r="1876" customHeight="1" spans="1:5">
      <c r="A1876" s="18"/>
      <c r="B1876" s="3"/>
      <c r="C1876" s="6"/>
      <c r="D1876" s="42" t="s">
        <v>1773</v>
      </c>
      <c r="E1876" s="6"/>
    </row>
    <row r="1877" customHeight="1" spans="1:5">
      <c r="A1877" s="18">
        <v>376</v>
      </c>
      <c r="B1877" s="3" t="s">
        <v>5</v>
      </c>
      <c r="C1877" s="6" t="s">
        <v>6</v>
      </c>
      <c r="D1877" s="7" t="s">
        <v>1774</v>
      </c>
      <c r="E1877" s="6" t="s">
        <v>36</v>
      </c>
    </row>
    <row r="1878" customHeight="1" spans="1:5">
      <c r="A1878" s="18"/>
      <c r="B1878" s="3"/>
      <c r="C1878" s="6"/>
      <c r="D1878" s="7" t="s">
        <v>1775</v>
      </c>
      <c r="E1878" s="6"/>
    </row>
    <row r="1879" customHeight="1" spans="1:5">
      <c r="A1879" s="18"/>
      <c r="B1879" s="3"/>
      <c r="C1879" s="6"/>
      <c r="D1879" s="7" t="s">
        <v>1776</v>
      </c>
      <c r="E1879" s="6"/>
    </row>
    <row r="1880" customHeight="1" spans="1:5">
      <c r="A1880" s="18"/>
      <c r="B1880" s="3"/>
      <c r="C1880" s="6"/>
      <c r="D1880" s="7" t="s">
        <v>1777</v>
      </c>
      <c r="E1880" s="6"/>
    </row>
    <row r="1881" customHeight="1" spans="1:5">
      <c r="A1881" s="18"/>
      <c r="B1881" s="3"/>
      <c r="C1881" s="6"/>
      <c r="D1881" s="7" t="s">
        <v>1778</v>
      </c>
      <c r="E1881" s="6"/>
    </row>
    <row r="1882" customHeight="1" spans="1:5">
      <c r="A1882" s="18">
        <v>377</v>
      </c>
      <c r="B1882" s="3" t="s">
        <v>5</v>
      </c>
      <c r="C1882" s="6" t="s">
        <v>6</v>
      </c>
      <c r="D1882" s="7" t="s">
        <v>1779</v>
      </c>
      <c r="E1882" s="6" t="s">
        <v>8</v>
      </c>
    </row>
    <row r="1883" customHeight="1" spans="1:5">
      <c r="A1883" s="18"/>
      <c r="B1883" s="3"/>
      <c r="C1883" s="6"/>
      <c r="D1883" s="7" t="s">
        <v>1780</v>
      </c>
      <c r="E1883" s="22"/>
    </row>
    <row r="1884" customHeight="1" spans="1:5">
      <c r="A1884" s="18"/>
      <c r="B1884" s="3"/>
      <c r="C1884" s="6"/>
      <c r="D1884" s="7" t="s">
        <v>1781</v>
      </c>
      <c r="E1884" s="22"/>
    </row>
    <row r="1885" customHeight="1" spans="1:5">
      <c r="A1885" s="18"/>
      <c r="B1885" s="3"/>
      <c r="C1885" s="6"/>
      <c r="D1885" s="7" t="s">
        <v>1782</v>
      </c>
      <c r="E1885" s="22"/>
    </row>
    <row r="1886" customHeight="1" spans="1:5">
      <c r="A1886" s="18"/>
      <c r="B1886" s="3"/>
      <c r="C1886" s="6"/>
      <c r="D1886" s="7" t="s">
        <v>1783</v>
      </c>
      <c r="E1886" s="22"/>
    </row>
    <row r="1887" customHeight="1" spans="1:5">
      <c r="A1887" s="18">
        <v>378</v>
      </c>
      <c r="B1887" s="3" t="s">
        <v>5</v>
      </c>
      <c r="C1887" s="6" t="s">
        <v>6</v>
      </c>
      <c r="D1887" s="7" t="s">
        <v>1784</v>
      </c>
      <c r="E1887" s="22" t="s">
        <v>20</v>
      </c>
    </row>
    <row r="1888" customHeight="1" spans="1:5">
      <c r="A1888" s="18"/>
      <c r="B1888" s="3"/>
      <c r="C1888" s="6"/>
      <c r="D1888" s="7" t="s">
        <v>1785</v>
      </c>
      <c r="E1888" s="6"/>
    </row>
    <row r="1889" customHeight="1" spans="1:5">
      <c r="A1889" s="18"/>
      <c r="B1889" s="3"/>
      <c r="C1889" s="6"/>
      <c r="D1889" s="7" t="s">
        <v>1786</v>
      </c>
      <c r="E1889" s="6"/>
    </row>
    <row r="1890" customHeight="1" spans="1:5">
      <c r="A1890" s="18"/>
      <c r="B1890" s="3"/>
      <c r="C1890" s="6"/>
      <c r="D1890" s="7" t="s">
        <v>1787</v>
      </c>
      <c r="E1890" s="6"/>
    </row>
    <row r="1891" customHeight="1" spans="1:5">
      <c r="A1891" s="18"/>
      <c r="B1891" s="3"/>
      <c r="C1891" s="6"/>
      <c r="D1891" s="7" t="s">
        <v>1788</v>
      </c>
      <c r="E1891" s="6"/>
    </row>
    <row r="1892" customHeight="1" spans="1:5">
      <c r="A1892" s="18">
        <v>379</v>
      </c>
      <c r="B1892" s="3" t="s">
        <v>5</v>
      </c>
      <c r="C1892" s="6" t="s">
        <v>6</v>
      </c>
      <c r="D1892" s="7" t="s">
        <v>1789</v>
      </c>
      <c r="E1892" s="6" t="s">
        <v>36</v>
      </c>
    </row>
    <row r="1893" customHeight="1" spans="1:5">
      <c r="A1893" s="18"/>
      <c r="B1893" s="3"/>
      <c r="C1893" s="6"/>
      <c r="D1893" s="7" t="s">
        <v>1790</v>
      </c>
      <c r="E1893" s="6"/>
    </row>
    <row r="1894" customHeight="1" spans="1:5">
      <c r="A1894" s="18"/>
      <c r="B1894" s="3"/>
      <c r="C1894" s="6"/>
      <c r="D1894" s="7" t="s">
        <v>1791</v>
      </c>
      <c r="E1894" s="6"/>
    </row>
    <row r="1895" customHeight="1" spans="1:5">
      <c r="A1895" s="18"/>
      <c r="B1895" s="3"/>
      <c r="C1895" s="6"/>
      <c r="D1895" s="7" t="s">
        <v>1792</v>
      </c>
      <c r="E1895" s="6"/>
    </row>
    <row r="1896" customHeight="1" spans="1:5">
      <c r="A1896" s="18"/>
      <c r="B1896" s="3"/>
      <c r="C1896" s="6"/>
      <c r="D1896" s="7" t="s">
        <v>1793</v>
      </c>
      <c r="E1896" s="6"/>
    </row>
    <row r="1897" customHeight="1" spans="1:5">
      <c r="A1897" s="18">
        <v>380</v>
      </c>
      <c r="B1897" s="3" t="s">
        <v>5</v>
      </c>
      <c r="C1897" s="6" t="s">
        <v>6</v>
      </c>
      <c r="D1897" s="7" t="s">
        <v>1794</v>
      </c>
      <c r="E1897" s="6" t="s">
        <v>36</v>
      </c>
    </row>
    <row r="1898" customHeight="1" spans="1:5">
      <c r="A1898" s="18"/>
      <c r="B1898" s="3"/>
      <c r="C1898" s="6"/>
      <c r="D1898" s="7" t="s">
        <v>1795</v>
      </c>
      <c r="E1898" s="6"/>
    </row>
    <row r="1899" customHeight="1" spans="1:5">
      <c r="A1899" s="18"/>
      <c r="B1899" s="3"/>
      <c r="C1899" s="6"/>
      <c r="D1899" s="7" t="s">
        <v>1796</v>
      </c>
      <c r="E1899" s="6"/>
    </row>
    <row r="1900" customHeight="1" spans="1:5">
      <c r="A1900" s="18"/>
      <c r="B1900" s="3"/>
      <c r="C1900" s="6"/>
      <c r="D1900" s="7" t="s">
        <v>1797</v>
      </c>
      <c r="E1900" s="6"/>
    </row>
    <row r="1901" customHeight="1" spans="1:5">
      <c r="A1901" s="18"/>
      <c r="B1901" s="3"/>
      <c r="C1901" s="6"/>
      <c r="D1901" s="7" t="s">
        <v>1798</v>
      </c>
      <c r="E1901" s="6"/>
    </row>
    <row r="1902" customHeight="1" spans="1:5">
      <c r="A1902" s="18">
        <v>381</v>
      </c>
      <c r="B1902" s="3" t="s">
        <v>5</v>
      </c>
      <c r="C1902" s="6" t="s">
        <v>6</v>
      </c>
      <c r="D1902" s="7" t="s">
        <v>1799</v>
      </c>
      <c r="E1902" s="6" t="s">
        <v>36</v>
      </c>
    </row>
    <row r="1903" customHeight="1" spans="1:5">
      <c r="A1903" s="18"/>
      <c r="B1903" s="3"/>
      <c r="C1903" s="6"/>
      <c r="D1903" s="7" t="s">
        <v>1800</v>
      </c>
      <c r="E1903" s="6"/>
    </row>
    <row r="1904" customHeight="1" spans="1:5">
      <c r="A1904" s="18"/>
      <c r="B1904" s="3"/>
      <c r="C1904" s="6"/>
      <c r="D1904" s="7" t="s">
        <v>1801</v>
      </c>
      <c r="E1904" s="6"/>
    </row>
    <row r="1905" customHeight="1" spans="1:5">
      <c r="A1905" s="18"/>
      <c r="B1905" s="3"/>
      <c r="C1905" s="6"/>
      <c r="D1905" s="7" t="s">
        <v>1802</v>
      </c>
      <c r="E1905" s="6"/>
    </row>
    <row r="1906" customHeight="1" spans="1:5">
      <c r="A1906" s="18"/>
      <c r="B1906" s="3"/>
      <c r="C1906" s="6"/>
      <c r="D1906" s="7" t="s">
        <v>1803</v>
      </c>
      <c r="E1906" s="6"/>
    </row>
    <row r="1907" customHeight="1" spans="1:5">
      <c r="A1907" s="18">
        <v>382</v>
      </c>
      <c r="B1907" s="3" t="s">
        <v>5</v>
      </c>
      <c r="C1907" s="6" t="s">
        <v>6</v>
      </c>
      <c r="D1907" s="7" t="s">
        <v>1804</v>
      </c>
      <c r="E1907" s="6" t="s">
        <v>20</v>
      </c>
    </row>
    <row r="1908" customHeight="1" spans="1:5">
      <c r="A1908" s="18"/>
      <c r="B1908" s="3"/>
      <c r="C1908" s="6"/>
      <c r="D1908" s="7" t="s">
        <v>1805</v>
      </c>
      <c r="E1908" s="22"/>
    </row>
    <row r="1909" customHeight="1" spans="1:5">
      <c r="A1909" s="18"/>
      <c r="B1909" s="3"/>
      <c r="C1909" s="6"/>
      <c r="D1909" s="7" t="s">
        <v>1806</v>
      </c>
      <c r="E1909" s="22"/>
    </row>
    <row r="1910" customHeight="1" spans="1:5">
      <c r="A1910" s="18"/>
      <c r="B1910" s="3"/>
      <c r="C1910" s="6"/>
      <c r="D1910" s="7" t="s">
        <v>1807</v>
      </c>
      <c r="E1910" s="22"/>
    </row>
    <row r="1911" customHeight="1" spans="1:5">
      <c r="A1911" s="18"/>
      <c r="B1911" s="3"/>
      <c r="C1911" s="6"/>
      <c r="D1911" s="7" t="s">
        <v>1808</v>
      </c>
      <c r="E1911" s="22"/>
    </row>
    <row r="1912" customHeight="1" spans="1:5">
      <c r="A1912" s="18">
        <v>383</v>
      </c>
      <c r="B1912" s="3" t="s">
        <v>5</v>
      </c>
      <c r="C1912" s="6" t="s">
        <v>6</v>
      </c>
      <c r="D1912" s="7" t="s">
        <v>1809</v>
      </c>
      <c r="E1912" s="22" t="s">
        <v>8</v>
      </c>
    </row>
    <row r="1913" customHeight="1" spans="1:5">
      <c r="A1913" s="18"/>
      <c r="B1913" s="3"/>
      <c r="C1913" s="6"/>
      <c r="D1913" s="7" t="s">
        <v>1810</v>
      </c>
      <c r="E1913" s="22"/>
    </row>
    <row r="1914" customHeight="1" spans="1:5">
      <c r="A1914" s="18"/>
      <c r="B1914" s="3"/>
      <c r="C1914" s="6"/>
      <c r="D1914" s="7" t="s">
        <v>1811</v>
      </c>
      <c r="E1914" s="22"/>
    </row>
    <row r="1915" customHeight="1" spans="1:5">
      <c r="A1915" s="18"/>
      <c r="B1915" s="3"/>
      <c r="C1915" s="6"/>
      <c r="D1915" s="7" t="s">
        <v>1812</v>
      </c>
      <c r="E1915" s="22"/>
    </row>
    <row r="1916" customHeight="1" spans="1:5">
      <c r="A1916" s="18"/>
      <c r="B1916" s="3"/>
      <c r="C1916" s="6"/>
      <c r="D1916" s="7" t="s">
        <v>1813</v>
      </c>
      <c r="E1916" s="22"/>
    </row>
    <row r="1917" customHeight="1" spans="1:5">
      <c r="A1917" s="18">
        <v>384</v>
      </c>
      <c r="B1917" s="3" t="s">
        <v>5</v>
      </c>
      <c r="C1917" s="6" t="s">
        <v>6</v>
      </c>
      <c r="D1917" s="7" t="s">
        <v>1814</v>
      </c>
      <c r="E1917" s="22" t="s">
        <v>36</v>
      </c>
    </row>
    <row r="1918" customHeight="1" spans="1:5">
      <c r="A1918" s="18"/>
      <c r="B1918" s="3"/>
      <c r="C1918" s="6"/>
      <c r="D1918" s="7" t="s">
        <v>1815</v>
      </c>
      <c r="E1918" s="22"/>
    </row>
    <row r="1919" customHeight="1" spans="1:5">
      <c r="A1919" s="18"/>
      <c r="B1919" s="3"/>
      <c r="C1919" s="6"/>
      <c r="D1919" s="7" t="s">
        <v>1816</v>
      </c>
      <c r="E1919" s="22"/>
    </row>
    <row r="1920" customHeight="1" spans="1:5">
      <c r="A1920" s="18"/>
      <c r="B1920" s="3"/>
      <c r="C1920" s="6"/>
      <c r="D1920" s="7" t="s">
        <v>1817</v>
      </c>
      <c r="E1920" s="22"/>
    </row>
    <row r="1921" customHeight="1" spans="1:5">
      <c r="A1921" s="18"/>
      <c r="B1921" s="3"/>
      <c r="C1921" s="6"/>
      <c r="D1921" s="7" t="s">
        <v>1818</v>
      </c>
      <c r="E1921" s="22"/>
    </row>
    <row r="1922" customHeight="1" spans="1:5">
      <c r="A1922" s="18">
        <v>385</v>
      </c>
      <c r="B1922" s="3" t="s">
        <v>5</v>
      </c>
      <c r="C1922" s="6" t="s">
        <v>6</v>
      </c>
      <c r="D1922" s="7" t="s">
        <v>1819</v>
      </c>
      <c r="E1922" s="22" t="s">
        <v>14</v>
      </c>
    </row>
    <row r="1923" customHeight="1" spans="1:5">
      <c r="A1923" s="18"/>
      <c r="B1923" s="3"/>
      <c r="C1923" s="6"/>
      <c r="D1923" s="7" t="s">
        <v>1820</v>
      </c>
      <c r="E1923" s="22"/>
    </row>
    <row r="1924" customHeight="1" spans="1:5">
      <c r="A1924" s="18"/>
      <c r="B1924" s="3"/>
      <c r="C1924" s="6"/>
      <c r="D1924" s="7" t="s">
        <v>1821</v>
      </c>
      <c r="E1924" s="22"/>
    </row>
    <row r="1925" customHeight="1" spans="1:5">
      <c r="A1925" s="18"/>
      <c r="B1925" s="3"/>
      <c r="C1925" s="6"/>
      <c r="D1925" s="7" t="s">
        <v>1822</v>
      </c>
      <c r="E1925" s="22"/>
    </row>
    <row r="1926" customHeight="1" spans="1:5">
      <c r="A1926" s="18"/>
      <c r="B1926" s="3"/>
      <c r="C1926" s="6"/>
      <c r="D1926" s="7" t="s">
        <v>1823</v>
      </c>
      <c r="E1926" s="22"/>
    </row>
    <row r="1927" customHeight="1" spans="1:5">
      <c r="A1927" s="18">
        <v>386</v>
      </c>
      <c r="B1927" s="3" t="s">
        <v>5</v>
      </c>
      <c r="C1927" s="6" t="s">
        <v>6</v>
      </c>
      <c r="D1927" s="7" t="s">
        <v>1824</v>
      </c>
      <c r="E1927" s="22" t="s">
        <v>36</v>
      </c>
    </row>
    <row r="1928" customHeight="1" spans="1:5">
      <c r="A1928" s="18"/>
      <c r="B1928" s="3"/>
      <c r="C1928" s="6"/>
      <c r="D1928" s="7" t="s">
        <v>1825</v>
      </c>
      <c r="E1928" s="22"/>
    </row>
    <row r="1929" customHeight="1" spans="1:5">
      <c r="A1929" s="18"/>
      <c r="B1929" s="3"/>
      <c r="C1929" s="6"/>
      <c r="D1929" s="7" t="s">
        <v>1826</v>
      </c>
      <c r="E1929" s="22"/>
    </row>
    <row r="1930" customHeight="1" spans="1:5">
      <c r="A1930" s="18"/>
      <c r="B1930" s="3"/>
      <c r="C1930" s="6"/>
      <c r="D1930" s="7" t="s">
        <v>1827</v>
      </c>
      <c r="E1930" s="22"/>
    </row>
    <row r="1931" customHeight="1" spans="1:5">
      <c r="A1931" s="18"/>
      <c r="B1931" s="3"/>
      <c r="C1931" s="6"/>
      <c r="D1931" s="7" t="s">
        <v>1828</v>
      </c>
      <c r="E1931" s="22"/>
    </row>
    <row r="1932" customHeight="1" spans="1:5">
      <c r="A1932" s="18">
        <v>387</v>
      </c>
      <c r="B1932" s="3" t="s">
        <v>5</v>
      </c>
      <c r="C1932" s="6" t="s">
        <v>6</v>
      </c>
      <c r="D1932" s="7" t="s">
        <v>1829</v>
      </c>
      <c r="E1932" s="22" t="s">
        <v>36</v>
      </c>
    </row>
    <row r="1933" customHeight="1" spans="1:5">
      <c r="A1933" s="18"/>
      <c r="B1933" s="3"/>
      <c r="C1933" s="6"/>
      <c r="D1933" s="7" t="s">
        <v>1830</v>
      </c>
      <c r="E1933" s="22"/>
    </row>
    <row r="1934" customHeight="1" spans="1:5">
      <c r="A1934" s="18"/>
      <c r="B1934" s="3"/>
      <c r="C1934" s="6"/>
      <c r="D1934" s="7" t="s">
        <v>1831</v>
      </c>
      <c r="E1934" s="22"/>
    </row>
    <row r="1935" customHeight="1" spans="1:5">
      <c r="A1935" s="18"/>
      <c r="B1935" s="3"/>
      <c r="C1935" s="6"/>
      <c r="D1935" s="7" t="s">
        <v>1802</v>
      </c>
      <c r="E1935" s="22"/>
    </row>
    <row r="1936" customHeight="1" spans="1:5">
      <c r="A1936" s="18"/>
      <c r="B1936" s="3"/>
      <c r="C1936" s="6"/>
      <c r="D1936" s="7" t="s">
        <v>1832</v>
      </c>
      <c r="E1936" s="22"/>
    </row>
    <row r="1937" customHeight="1" spans="1:5">
      <c r="A1937" s="18">
        <v>388</v>
      </c>
      <c r="B1937" s="3" t="s">
        <v>5</v>
      </c>
      <c r="C1937" s="6" t="s">
        <v>6</v>
      </c>
      <c r="D1937" s="7" t="s">
        <v>1833</v>
      </c>
      <c r="E1937" s="6" t="s">
        <v>14</v>
      </c>
    </row>
    <row r="1938" customHeight="1" spans="1:5">
      <c r="A1938" s="18"/>
      <c r="B1938" s="3"/>
      <c r="C1938" s="6"/>
      <c r="D1938" s="7" t="s">
        <v>1834</v>
      </c>
      <c r="E1938" s="6"/>
    </row>
    <row r="1939" customHeight="1" spans="1:5">
      <c r="A1939" s="18"/>
      <c r="B1939" s="3"/>
      <c r="C1939" s="6"/>
      <c r="D1939" s="7" t="s">
        <v>1835</v>
      </c>
      <c r="E1939" s="6"/>
    </row>
    <row r="1940" customHeight="1" spans="1:5">
      <c r="A1940" s="18"/>
      <c r="B1940" s="3"/>
      <c r="C1940" s="6"/>
      <c r="D1940" s="7" t="s">
        <v>1836</v>
      </c>
      <c r="E1940" s="6"/>
    </row>
    <row r="1941" customHeight="1" spans="1:5">
      <c r="A1941" s="18"/>
      <c r="B1941" s="3"/>
      <c r="C1941" s="6"/>
      <c r="D1941" s="7" t="s">
        <v>1837</v>
      </c>
      <c r="E1941" s="6"/>
    </row>
    <row r="1942" customHeight="1" spans="1:5">
      <c r="A1942" s="18">
        <v>389</v>
      </c>
      <c r="B1942" s="3" t="s">
        <v>5</v>
      </c>
      <c r="C1942" s="6" t="s">
        <v>6</v>
      </c>
      <c r="D1942" s="7" t="s">
        <v>1838</v>
      </c>
      <c r="E1942" s="6" t="s">
        <v>36</v>
      </c>
    </row>
    <row r="1943" customHeight="1" spans="1:5">
      <c r="A1943" s="18"/>
      <c r="B1943" s="3"/>
      <c r="C1943" s="6"/>
      <c r="D1943" s="7" t="s">
        <v>1839</v>
      </c>
      <c r="E1943" s="6"/>
    </row>
    <row r="1944" customHeight="1" spans="1:5">
      <c r="A1944" s="18"/>
      <c r="B1944" s="3"/>
      <c r="C1944" s="6"/>
      <c r="D1944" s="7" t="s">
        <v>1840</v>
      </c>
      <c r="E1944" s="6"/>
    </row>
    <row r="1945" customHeight="1" spans="1:5">
      <c r="A1945" s="18"/>
      <c r="B1945" s="3"/>
      <c r="C1945" s="6"/>
      <c r="D1945" s="7" t="s">
        <v>1841</v>
      </c>
      <c r="E1945" s="6"/>
    </row>
    <row r="1946" customHeight="1" spans="1:5">
      <c r="A1946" s="18"/>
      <c r="B1946" s="3"/>
      <c r="C1946" s="6"/>
      <c r="D1946" s="7" t="s">
        <v>1842</v>
      </c>
      <c r="E1946" s="22"/>
    </row>
    <row r="1947" customHeight="1" spans="1:5">
      <c r="A1947" s="18">
        <v>390</v>
      </c>
      <c r="B1947" s="3" t="s">
        <v>5</v>
      </c>
      <c r="C1947" s="6" t="s">
        <v>6</v>
      </c>
      <c r="D1947" s="7" t="s">
        <v>1843</v>
      </c>
      <c r="E1947" s="22" t="s">
        <v>8</v>
      </c>
    </row>
    <row r="1948" customHeight="1" spans="1:5">
      <c r="A1948" s="18"/>
      <c r="B1948" s="3"/>
      <c r="C1948" s="6"/>
      <c r="D1948" s="7" t="s">
        <v>1844</v>
      </c>
      <c r="E1948" s="22"/>
    </row>
    <row r="1949" customHeight="1" spans="1:5">
      <c r="A1949" s="18"/>
      <c r="B1949" s="3"/>
      <c r="C1949" s="6"/>
      <c r="D1949" s="7" t="s">
        <v>1845</v>
      </c>
      <c r="E1949" s="22"/>
    </row>
    <row r="1950" customHeight="1" spans="1:5">
      <c r="A1950" s="18"/>
      <c r="B1950" s="3"/>
      <c r="C1950" s="6"/>
      <c r="D1950" s="7" t="s">
        <v>1846</v>
      </c>
      <c r="E1950" s="22"/>
    </row>
    <row r="1951" customHeight="1" spans="1:5">
      <c r="A1951" s="18"/>
      <c r="B1951" s="3"/>
      <c r="C1951" s="6"/>
      <c r="D1951" s="7" t="s">
        <v>1847</v>
      </c>
      <c r="E1951" s="22"/>
    </row>
    <row r="1952" customHeight="1" spans="1:5">
      <c r="A1952" s="18">
        <v>391</v>
      </c>
      <c r="B1952" s="3" t="s">
        <v>5</v>
      </c>
      <c r="C1952" s="6" t="s">
        <v>6</v>
      </c>
      <c r="D1952" s="7" t="s">
        <v>1848</v>
      </c>
      <c r="E1952" s="22" t="s">
        <v>14</v>
      </c>
    </row>
    <row r="1953" customHeight="1" spans="1:5">
      <c r="A1953" s="18"/>
      <c r="B1953" s="3"/>
      <c r="C1953" s="6"/>
      <c r="D1953" s="7" t="s">
        <v>1849</v>
      </c>
      <c r="E1953" s="22"/>
    </row>
    <row r="1954" customHeight="1" spans="1:5">
      <c r="A1954" s="18"/>
      <c r="B1954" s="3"/>
      <c r="C1954" s="6"/>
      <c r="D1954" s="7" t="s">
        <v>1850</v>
      </c>
      <c r="E1954" s="22"/>
    </row>
    <row r="1955" customHeight="1" spans="1:5">
      <c r="A1955" s="18"/>
      <c r="B1955" s="3"/>
      <c r="C1955" s="6"/>
      <c r="D1955" s="7" t="s">
        <v>1851</v>
      </c>
      <c r="E1955" s="22"/>
    </row>
    <row r="1956" customHeight="1" spans="1:5">
      <c r="A1956" s="18"/>
      <c r="B1956" s="3"/>
      <c r="C1956" s="6"/>
      <c r="D1956" s="7" t="s">
        <v>1852</v>
      </c>
      <c r="E1956" s="22"/>
    </row>
    <row r="1957" customHeight="1" spans="1:5">
      <c r="A1957" s="18">
        <v>392</v>
      </c>
      <c r="B1957" s="3" t="s">
        <v>5</v>
      </c>
      <c r="C1957" s="6" t="s">
        <v>6</v>
      </c>
      <c r="D1957" s="7" t="s">
        <v>1853</v>
      </c>
      <c r="E1957" s="22"/>
    </row>
    <row r="1958" customHeight="1" spans="1:5">
      <c r="A1958" s="18"/>
      <c r="B1958" s="3"/>
      <c r="C1958" s="6"/>
      <c r="D1958" s="7" t="s">
        <v>1854</v>
      </c>
      <c r="E1958" s="22"/>
    </row>
    <row r="1959" customHeight="1" spans="1:5">
      <c r="A1959" s="18"/>
      <c r="B1959" s="3"/>
      <c r="C1959" s="6"/>
      <c r="D1959" s="7" t="s">
        <v>1855</v>
      </c>
      <c r="E1959" s="22"/>
    </row>
    <row r="1960" customHeight="1" spans="1:5">
      <c r="A1960" s="18"/>
      <c r="B1960" s="3"/>
      <c r="C1960" s="6"/>
      <c r="D1960" s="7" t="s">
        <v>1856</v>
      </c>
      <c r="E1960" s="22"/>
    </row>
    <row r="1961" customHeight="1" spans="1:5">
      <c r="A1961" s="18"/>
      <c r="B1961" s="3"/>
      <c r="C1961" s="6"/>
      <c r="D1961" s="7" t="s">
        <v>1857</v>
      </c>
      <c r="E1961" s="22"/>
    </row>
    <row r="1962" customHeight="1" spans="1:5">
      <c r="A1962" s="18">
        <v>393</v>
      </c>
      <c r="B1962" s="3" t="s">
        <v>5</v>
      </c>
      <c r="C1962" s="6" t="s">
        <v>6</v>
      </c>
      <c r="D1962" s="7" t="s">
        <v>1858</v>
      </c>
      <c r="E1962" s="22" t="s">
        <v>20</v>
      </c>
    </row>
    <row r="1963" customHeight="1" spans="1:5">
      <c r="A1963" s="18"/>
      <c r="B1963" s="3"/>
      <c r="C1963" s="6"/>
      <c r="D1963" s="7" t="s">
        <v>1859</v>
      </c>
      <c r="E1963" s="22"/>
    </row>
    <row r="1964" customHeight="1" spans="1:5">
      <c r="A1964" s="18"/>
      <c r="B1964" s="3"/>
      <c r="C1964" s="6"/>
      <c r="D1964" s="7" t="s">
        <v>1860</v>
      </c>
      <c r="E1964" s="22"/>
    </row>
    <row r="1965" customHeight="1" spans="1:5">
      <c r="A1965" s="18"/>
      <c r="B1965" s="3"/>
      <c r="C1965" s="6"/>
      <c r="D1965" s="7" t="s">
        <v>1861</v>
      </c>
      <c r="E1965" s="22"/>
    </row>
    <row r="1966" customHeight="1" spans="1:5">
      <c r="A1966" s="18"/>
      <c r="B1966" s="3"/>
      <c r="C1966" s="6"/>
      <c r="D1966" s="7" t="s">
        <v>1862</v>
      </c>
      <c r="E1966" s="22"/>
    </row>
    <row r="1967" customHeight="1" spans="1:5">
      <c r="A1967" s="18">
        <v>394</v>
      </c>
      <c r="B1967" s="3" t="s">
        <v>5</v>
      </c>
      <c r="C1967" s="6" t="s">
        <v>6</v>
      </c>
      <c r="D1967" s="7" t="s">
        <v>1863</v>
      </c>
      <c r="E1967" s="22" t="s">
        <v>14</v>
      </c>
    </row>
    <row r="1968" customHeight="1" spans="1:5">
      <c r="A1968" s="18"/>
      <c r="B1968" s="3"/>
      <c r="C1968" s="6"/>
      <c r="D1968" s="7" t="s">
        <v>1864</v>
      </c>
      <c r="E1968" s="22"/>
    </row>
    <row r="1969" customHeight="1" spans="1:5">
      <c r="A1969" s="18"/>
      <c r="B1969" s="3"/>
      <c r="C1969" s="6"/>
      <c r="D1969" s="7" t="s">
        <v>1865</v>
      </c>
      <c r="E1969" s="22"/>
    </row>
    <row r="1970" customHeight="1" spans="1:5">
      <c r="A1970" s="18"/>
      <c r="B1970" s="3"/>
      <c r="C1970" s="6"/>
      <c r="D1970" s="7" t="s">
        <v>1866</v>
      </c>
      <c r="E1970" s="22"/>
    </row>
    <row r="1971" customHeight="1" spans="1:5">
      <c r="A1971" s="18"/>
      <c r="B1971" s="3"/>
      <c r="C1971" s="6"/>
      <c r="D1971" s="7" t="s">
        <v>1867</v>
      </c>
      <c r="E1971" s="22"/>
    </row>
    <row r="1972" customHeight="1" spans="1:5">
      <c r="A1972" s="18">
        <v>395</v>
      </c>
      <c r="B1972" s="3" t="s">
        <v>5</v>
      </c>
      <c r="C1972" s="6" t="s">
        <v>6</v>
      </c>
      <c r="D1972" s="7" t="s">
        <v>1868</v>
      </c>
      <c r="E1972" s="22" t="s">
        <v>20</v>
      </c>
    </row>
    <row r="1973" customHeight="1" spans="1:5">
      <c r="A1973" s="18"/>
      <c r="B1973" s="3"/>
      <c r="C1973" s="6"/>
      <c r="D1973" s="7" t="s">
        <v>1869</v>
      </c>
      <c r="E1973" s="22"/>
    </row>
    <row r="1974" customHeight="1" spans="1:5">
      <c r="A1974" s="18"/>
      <c r="B1974" s="3"/>
      <c r="C1974" s="6"/>
      <c r="D1974" s="7" t="s">
        <v>1870</v>
      </c>
      <c r="E1974" s="22"/>
    </row>
    <row r="1975" customHeight="1" spans="1:5">
      <c r="A1975" s="18"/>
      <c r="B1975" s="3"/>
      <c r="C1975" s="6"/>
      <c r="D1975" s="7" t="s">
        <v>1871</v>
      </c>
      <c r="E1975" s="22"/>
    </row>
    <row r="1976" customHeight="1" spans="1:5">
      <c r="A1976" s="18"/>
      <c r="B1976" s="3"/>
      <c r="C1976" s="6"/>
      <c r="D1976" s="7" t="s">
        <v>1872</v>
      </c>
      <c r="E1976" s="22"/>
    </row>
    <row r="1977" customHeight="1" spans="1:5">
      <c r="A1977" s="18">
        <v>396</v>
      </c>
      <c r="B1977" s="3" t="s">
        <v>5</v>
      </c>
      <c r="C1977" s="6" t="s">
        <v>6</v>
      </c>
      <c r="D1977" s="7" t="s">
        <v>1873</v>
      </c>
      <c r="E1977" s="22" t="s">
        <v>8</v>
      </c>
    </row>
    <row r="1978" customHeight="1" spans="1:5">
      <c r="A1978" s="18"/>
      <c r="B1978" s="3"/>
      <c r="C1978" s="6"/>
      <c r="D1978" s="7" t="s">
        <v>1874</v>
      </c>
      <c r="E1978" s="22"/>
    </row>
    <row r="1979" customHeight="1" spans="1:5">
      <c r="A1979" s="18"/>
      <c r="B1979" s="3"/>
      <c r="C1979" s="6"/>
      <c r="D1979" s="7" t="s">
        <v>1875</v>
      </c>
      <c r="E1979" s="22"/>
    </row>
    <row r="1980" customHeight="1" spans="1:5">
      <c r="A1980" s="18"/>
      <c r="B1980" s="3"/>
      <c r="C1980" s="6"/>
      <c r="D1980" s="7" t="s">
        <v>1876</v>
      </c>
      <c r="E1980" s="22"/>
    </row>
    <row r="1981" customHeight="1" spans="1:5">
      <c r="A1981" s="18"/>
      <c r="B1981" s="3"/>
      <c r="C1981" s="6"/>
      <c r="D1981" s="7" t="s">
        <v>1877</v>
      </c>
      <c r="E1981" s="22"/>
    </row>
    <row r="1982" customHeight="1" spans="1:5">
      <c r="A1982" s="18">
        <v>397</v>
      </c>
      <c r="B1982" s="3" t="s">
        <v>5</v>
      </c>
      <c r="C1982" s="6" t="s">
        <v>6</v>
      </c>
      <c r="D1982" s="7" t="s">
        <v>1878</v>
      </c>
      <c r="E1982" s="22" t="s">
        <v>14</v>
      </c>
    </row>
    <row r="1983" customHeight="1" spans="1:5">
      <c r="A1983" s="18"/>
      <c r="B1983" s="3"/>
      <c r="C1983" s="6"/>
      <c r="D1983" s="7" t="s">
        <v>1879</v>
      </c>
      <c r="E1983" s="22"/>
    </row>
    <row r="1984" customHeight="1" spans="1:5">
      <c r="A1984" s="18"/>
      <c r="B1984" s="3"/>
      <c r="C1984" s="6"/>
      <c r="D1984" s="7" t="s">
        <v>1880</v>
      </c>
      <c r="E1984" s="22"/>
    </row>
    <row r="1985" customHeight="1" spans="1:5">
      <c r="A1985" s="18"/>
      <c r="B1985" s="3"/>
      <c r="C1985" s="6"/>
      <c r="D1985" s="7" t="s">
        <v>1881</v>
      </c>
      <c r="E1985" s="22"/>
    </row>
    <row r="1986" customHeight="1" spans="1:5">
      <c r="A1986" s="18"/>
      <c r="B1986" s="3"/>
      <c r="C1986" s="6"/>
      <c r="D1986" s="7" t="s">
        <v>1882</v>
      </c>
      <c r="E1986" s="22"/>
    </row>
    <row r="1987" customHeight="1" spans="1:5">
      <c r="A1987" s="18">
        <v>398</v>
      </c>
      <c r="B1987" s="3" t="s">
        <v>5</v>
      </c>
      <c r="C1987" s="6" t="s">
        <v>6</v>
      </c>
      <c r="D1987" s="7" t="s">
        <v>1883</v>
      </c>
      <c r="E1987" s="22" t="s">
        <v>20</v>
      </c>
    </row>
    <row r="1988" customHeight="1" spans="1:5">
      <c r="A1988" s="18"/>
      <c r="B1988" s="3"/>
      <c r="C1988" s="6"/>
      <c r="D1988" s="7" t="s">
        <v>1884</v>
      </c>
      <c r="E1988" s="22"/>
    </row>
    <row r="1989" customHeight="1" spans="1:5">
      <c r="A1989" s="18"/>
      <c r="B1989" s="3"/>
      <c r="C1989" s="6"/>
      <c r="D1989" s="7" t="s">
        <v>1885</v>
      </c>
      <c r="E1989" s="22"/>
    </row>
    <row r="1990" customHeight="1" spans="1:5">
      <c r="A1990" s="18"/>
      <c r="B1990" s="3"/>
      <c r="C1990" s="6"/>
      <c r="D1990" s="7" t="s">
        <v>1886</v>
      </c>
      <c r="E1990" s="22"/>
    </row>
    <row r="1991" customHeight="1" spans="1:5">
      <c r="A1991" s="18"/>
      <c r="B1991" s="3"/>
      <c r="C1991" s="6"/>
      <c r="D1991" s="7" t="s">
        <v>1887</v>
      </c>
      <c r="E1991" s="22"/>
    </row>
    <row r="1992" customHeight="1" spans="1:5">
      <c r="A1992" s="18">
        <v>399</v>
      </c>
      <c r="B1992" s="3" t="s">
        <v>5</v>
      </c>
      <c r="C1992" s="6" t="s">
        <v>6</v>
      </c>
      <c r="D1992" s="7" t="s">
        <v>1888</v>
      </c>
      <c r="E1992" s="22" t="s">
        <v>20</v>
      </c>
    </row>
    <row r="1993" customHeight="1" spans="1:5">
      <c r="A1993" s="18"/>
      <c r="B1993" s="3"/>
      <c r="C1993" s="6"/>
      <c r="D1993" s="7" t="s">
        <v>1889</v>
      </c>
      <c r="E1993" s="22"/>
    </row>
    <row r="1994" customHeight="1" spans="1:5">
      <c r="A1994" s="18"/>
      <c r="B1994" s="3"/>
      <c r="C1994" s="6"/>
      <c r="D1994" s="7" t="s">
        <v>1890</v>
      </c>
      <c r="E1994" s="22"/>
    </row>
    <row r="1995" customHeight="1" spans="1:5">
      <c r="A1995" s="18"/>
      <c r="B1995" s="3"/>
      <c r="C1995" s="6"/>
      <c r="D1995" s="7" t="s">
        <v>1891</v>
      </c>
      <c r="E1995" s="22"/>
    </row>
    <row r="1996" customHeight="1" spans="1:5">
      <c r="A1996" s="18"/>
      <c r="B1996" s="3"/>
      <c r="C1996" s="6"/>
      <c r="D1996" s="7" t="s">
        <v>1892</v>
      </c>
      <c r="E1996" s="22"/>
    </row>
    <row r="1997" customHeight="1" spans="1:5">
      <c r="A1997" s="18">
        <v>400</v>
      </c>
      <c r="B1997" s="3" t="s">
        <v>5</v>
      </c>
      <c r="C1997" s="6" t="s">
        <v>6</v>
      </c>
      <c r="D1997" s="7" t="s">
        <v>1888</v>
      </c>
      <c r="E1997" s="22" t="s">
        <v>36</v>
      </c>
    </row>
    <row r="1998" customHeight="1" spans="1:5">
      <c r="A1998" s="18"/>
      <c r="B1998" s="3"/>
      <c r="C1998" s="6"/>
      <c r="D1998" s="7" t="s">
        <v>1893</v>
      </c>
      <c r="E1998" s="22"/>
    </row>
    <row r="1999" customHeight="1" spans="1:5">
      <c r="A1999" s="18"/>
      <c r="B1999" s="3"/>
      <c r="C1999" s="6"/>
      <c r="D1999" s="7" t="s">
        <v>1894</v>
      </c>
      <c r="E1999" s="22"/>
    </row>
    <row r="2000" customHeight="1" spans="1:5">
      <c r="A2000" s="18"/>
      <c r="B2000" s="3"/>
      <c r="C2000" s="6"/>
      <c r="D2000" s="7" t="s">
        <v>1895</v>
      </c>
      <c r="E2000" s="22"/>
    </row>
    <row r="2001" customHeight="1" spans="1:5">
      <c r="A2001" s="18"/>
      <c r="B2001" s="3"/>
      <c r="C2001" s="6"/>
      <c r="D2001" s="7" t="s">
        <v>1896</v>
      </c>
      <c r="E2001" s="22"/>
    </row>
    <row r="2002" customHeight="1" spans="1:5">
      <c r="A2002" s="18">
        <v>401</v>
      </c>
      <c r="B2002" s="3" t="s">
        <v>5</v>
      </c>
      <c r="C2002" s="6" t="s">
        <v>6</v>
      </c>
      <c r="D2002" s="7" t="s">
        <v>1897</v>
      </c>
      <c r="E2002" s="22" t="s">
        <v>36</v>
      </c>
    </row>
    <row r="2003" customHeight="1" spans="1:5">
      <c r="A2003" s="18"/>
      <c r="B2003" s="3"/>
      <c r="C2003" s="6"/>
      <c r="D2003" s="7" t="s">
        <v>1898</v>
      </c>
      <c r="E2003" s="22"/>
    </row>
    <row r="2004" customHeight="1" spans="1:5">
      <c r="A2004" s="18"/>
      <c r="B2004" s="3"/>
      <c r="C2004" s="6"/>
      <c r="D2004" s="7" t="s">
        <v>1899</v>
      </c>
      <c r="E2004" s="22"/>
    </row>
    <row r="2005" customHeight="1" spans="1:5">
      <c r="A2005" s="18"/>
      <c r="B2005" s="3"/>
      <c r="C2005" s="6"/>
      <c r="D2005" s="7" t="s">
        <v>1900</v>
      </c>
      <c r="E2005" s="22"/>
    </row>
    <row r="2006" customHeight="1" spans="1:5">
      <c r="A2006" s="18"/>
      <c r="B2006" s="3"/>
      <c r="C2006" s="6"/>
      <c r="D2006" s="7" t="s">
        <v>1901</v>
      </c>
      <c r="E2006" s="22"/>
    </row>
    <row r="2007" customHeight="1" spans="1:5">
      <c r="A2007" s="18">
        <v>402</v>
      </c>
      <c r="B2007" s="3" t="s">
        <v>5</v>
      </c>
      <c r="C2007" s="5" t="s">
        <v>6</v>
      </c>
      <c r="D2007" s="7" t="s">
        <v>1902</v>
      </c>
      <c r="E2007" s="22" t="s">
        <v>14</v>
      </c>
    </row>
    <row r="2008" customHeight="1" spans="1:5">
      <c r="A2008" s="18"/>
      <c r="B2008" s="3"/>
      <c r="C2008" s="22"/>
      <c r="D2008" s="7" t="s">
        <v>1903</v>
      </c>
      <c r="E2008" s="22"/>
    </row>
    <row r="2009" customHeight="1" spans="1:5">
      <c r="A2009" s="18"/>
      <c r="B2009" s="3"/>
      <c r="C2009" s="22"/>
      <c r="D2009" s="40" t="s">
        <v>1904</v>
      </c>
      <c r="E2009" s="22"/>
    </row>
    <row r="2010" customHeight="1" spans="1:5">
      <c r="A2010" s="18"/>
      <c r="B2010" s="3"/>
      <c r="C2010" s="22"/>
      <c r="D2010" s="40" t="s">
        <v>1905</v>
      </c>
      <c r="E2010" s="22"/>
    </row>
    <row r="2011" customHeight="1" spans="1:5">
      <c r="A2011" s="18"/>
      <c r="B2011" s="3"/>
      <c r="C2011" s="22"/>
      <c r="D2011" s="40" t="s">
        <v>1906</v>
      </c>
      <c r="E2011" s="22"/>
    </row>
    <row r="2012" customHeight="1" spans="1:5">
      <c r="A2012" s="18">
        <v>403</v>
      </c>
      <c r="B2012" s="3" t="s">
        <v>5</v>
      </c>
      <c r="C2012" s="6" t="s">
        <v>6</v>
      </c>
      <c r="D2012" s="7" t="s">
        <v>1907</v>
      </c>
      <c r="E2012" s="22" t="s">
        <v>36</v>
      </c>
    </row>
    <row r="2013" customHeight="1" spans="1:5">
      <c r="A2013" s="18"/>
      <c r="B2013" s="3"/>
      <c r="C2013" s="6"/>
      <c r="D2013" s="7" t="s">
        <v>1908</v>
      </c>
      <c r="E2013" s="22"/>
    </row>
    <row r="2014" customHeight="1" spans="1:5">
      <c r="A2014" s="18"/>
      <c r="B2014" s="3"/>
      <c r="C2014" s="6"/>
      <c r="D2014" s="7" t="s">
        <v>1909</v>
      </c>
      <c r="E2014" s="22"/>
    </row>
    <row r="2015" customHeight="1" spans="1:5">
      <c r="A2015" s="18"/>
      <c r="B2015" s="3"/>
      <c r="C2015" s="6"/>
      <c r="D2015" s="7" t="s">
        <v>1910</v>
      </c>
      <c r="E2015" s="22"/>
    </row>
    <row r="2016" customHeight="1" spans="1:5">
      <c r="A2016" s="18"/>
      <c r="B2016" s="3"/>
      <c r="C2016" s="6"/>
      <c r="D2016" s="7" t="s">
        <v>1911</v>
      </c>
      <c r="E2016" s="22"/>
    </row>
    <row r="2017" customHeight="1" spans="1:5">
      <c r="A2017" s="18">
        <v>404</v>
      </c>
      <c r="B2017" s="3" t="s">
        <v>5</v>
      </c>
      <c r="C2017" s="6" t="s">
        <v>6</v>
      </c>
      <c r="D2017" s="7" t="s">
        <v>1912</v>
      </c>
      <c r="E2017" s="22" t="s">
        <v>36</v>
      </c>
    </row>
    <row r="2018" customHeight="1" spans="1:5">
      <c r="A2018" s="18"/>
      <c r="B2018" s="3"/>
      <c r="C2018" s="6"/>
      <c r="D2018" s="7" t="s">
        <v>1913</v>
      </c>
      <c r="E2018" s="22"/>
    </row>
    <row r="2019" customHeight="1" spans="1:5">
      <c r="A2019" s="18"/>
      <c r="B2019" s="3"/>
      <c r="C2019" s="6"/>
      <c r="D2019" s="7" t="s">
        <v>1914</v>
      </c>
      <c r="E2019" s="22"/>
    </row>
    <row r="2020" customHeight="1" spans="1:5">
      <c r="A2020" s="18"/>
      <c r="B2020" s="3"/>
      <c r="C2020" s="6"/>
      <c r="D2020" s="7" t="s">
        <v>1915</v>
      </c>
      <c r="E2020" s="22"/>
    </row>
    <row r="2021" customHeight="1" spans="1:5">
      <c r="A2021" s="18"/>
      <c r="B2021" s="3"/>
      <c r="C2021" s="6"/>
      <c r="D2021" s="7" t="s">
        <v>1916</v>
      </c>
      <c r="E2021" s="22"/>
    </row>
    <row r="2022" customHeight="1" spans="1:5">
      <c r="A2022" s="18">
        <v>405</v>
      </c>
      <c r="B2022" s="3" t="s">
        <v>5</v>
      </c>
      <c r="C2022" s="6" t="s">
        <v>6</v>
      </c>
      <c r="D2022" s="7" t="s">
        <v>1917</v>
      </c>
      <c r="E2022" s="22" t="s">
        <v>14</v>
      </c>
    </row>
    <row r="2023" customHeight="1" spans="1:5">
      <c r="A2023" s="18"/>
      <c r="B2023" s="3"/>
      <c r="C2023" s="6"/>
      <c r="D2023" s="7" t="s">
        <v>1918</v>
      </c>
      <c r="E2023" s="22"/>
    </row>
    <row r="2024" customHeight="1" spans="1:5">
      <c r="A2024" s="18"/>
      <c r="B2024" s="3"/>
      <c r="C2024" s="6"/>
      <c r="D2024" s="7" t="s">
        <v>1919</v>
      </c>
      <c r="E2024" s="22"/>
    </row>
    <row r="2025" customHeight="1" spans="1:5">
      <c r="A2025" s="18"/>
      <c r="B2025" s="3"/>
      <c r="C2025" s="6"/>
      <c r="D2025" s="7" t="s">
        <v>1920</v>
      </c>
      <c r="E2025" s="22"/>
    </row>
    <row r="2026" customHeight="1" spans="1:5">
      <c r="A2026" s="18"/>
      <c r="B2026" s="3"/>
      <c r="C2026" s="6"/>
      <c r="D2026" s="7" t="s">
        <v>1921</v>
      </c>
      <c r="E2026" s="22"/>
    </row>
    <row r="2027" customHeight="1" spans="1:5">
      <c r="A2027" s="18">
        <v>406</v>
      </c>
      <c r="B2027" s="3" t="s">
        <v>5</v>
      </c>
      <c r="C2027" s="6" t="s">
        <v>6</v>
      </c>
      <c r="D2027" s="7" t="s">
        <v>1922</v>
      </c>
      <c r="E2027" s="22" t="s">
        <v>20</v>
      </c>
    </row>
    <row r="2028" customHeight="1" spans="1:5">
      <c r="A2028" s="18"/>
      <c r="B2028" s="3"/>
      <c r="C2028" s="6"/>
      <c r="D2028" s="7" t="s">
        <v>1923</v>
      </c>
      <c r="E2028" s="22"/>
    </row>
    <row r="2029" customHeight="1" spans="1:5">
      <c r="A2029" s="18"/>
      <c r="B2029" s="3"/>
      <c r="C2029" s="6"/>
      <c r="D2029" s="7" t="s">
        <v>1924</v>
      </c>
      <c r="E2029" s="22"/>
    </row>
    <row r="2030" customHeight="1" spans="1:5">
      <c r="A2030" s="18"/>
      <c r="B2030" s="3"/>
      <c r="C2030" s="6"/>
      <c r="D2030" s="7" t="s">
        <v>1925</v>
      </c>
      <c r="E2030" s="22"/>
    </row>
    <row r="2031" customHeight="1" spans="1:5">
      <c r="A2031" s="18"/>
      <c r="B2031" s="3"/>
      <c r="C2031" s="6"/>
      <c r="D2031" s="7" t="s">
        <v>1926</v>
      </c>
      <c r="E2031" s="22"/>
    </row>
    <row r="2032" customHeight="1" spans="1:5">
      <c r="A2032" s="18">
        <v>407</v>
      </c>
      <c r="B2032" s="3" t="s">
        <v>5</v>
      </c>
      <c r="C2032" s="6" t="s">
        <v>6</v>
      </c>
      <c r="D2032" s="7" t="s">
        <v>1927</v>
      </c>
      <c r="E2032" s="22" t="s">
        <v>8</v>
      </c>
    </row>
    <row r="2033" customHeight="1" spans="1:5">
      <c r="A2033" s="18"/>
      <c r="B2033" s="3"/>
      <c r="C2033" s="6"/>
      <c r="D2033" s="7" t="s">
        <v>1928</v>
      </c>
      <c r="E2033" s="22"/>
    </row>
    <row r="2034" customHeight="1" spans="1:5">
      <c r="A2034" s="18"/>
      <c r="B2034" s="3"/>
      <c r="C2034" s="6"/>
      <c r="D2034" s="7" t="s">
        <v>1929</v>
      </c>
      <c r="E2034" s="22"/>
    </row>
    <row r="2035" customHeight="1" spans="1:5">
      <c r="A2035" s="18"/>
      <c r="B2035" s="3"/>
      <c r="C2035" s="6"/>
      <c r="D2035" s="7" t="s">
        <v>1930</v>
      </c>
      <c r="E2035" s="22"/>
    </row>
    <row r="2036" customHeight="1" spans="1:5">
      <c r="A2036" s="18"/>
      <c r="B2036" s="3"/>
      <c r="C2036" s="6"/>
      <c r="D2036" s="7" t="s">
        <v>1931</v>
      </c>
      <c r="E2036" s="22"/>
    </row>
    <row r="2037" customHeight="1" spans="1:5">
      <c r="A2037" s="18">
        <v>408</v>
      </c>
      <c r="B2037" s="3" t="s">
        <v>5</v>
      </c>
      <c r="C2037" s="5" t="s">
        <v>6</v>
      </c>
      <c r="D2037" s="7" t="s">
        <v>1932</v>
      </c>
      <c r="E2037" s="22" t="s">
        <v>20</v>
      </c>
    </row>
    <row r="2038" customHeight="1" spans="1:5">
      <c r="A2038" s="18"/>
      <c r="B2038" s="3"/>
      <c r="C2038" s="22"/>
      <c r="D2038" s="7" t="s">
        <v>1933</v>
      </c>
      <c r="E2038" s="22"/>
    </row>
    <row r="2039" customHeight="1" spans="1:5">
      <c r="A2039" s="18"/>
      <c r="B2039" s="3"/>
      <c r="C2039" s="22"/>
      <c r="D2039" s="7" t="s">
        <v>1934</v>
      </c>
      <c r="E2039" s="22"/>
    </row>
    <row r="2040" customHeight="1" spans="1:5">
      <c r="A2040" s="18"/>
      <c r="B2040" s="3"/>
      <c r="C2040" s="22"/>
      <c r="D2040" s="7" t="s">
        <v>1935</v>
      </c>
      <c r="E2040" s="22"/>
    </row>
    <row r="2041" customHeight="1" spans="1:5">
      <c r="A2041" s="18"/>
      <c r="B2041" s="3"/>
      <c r="C2041" s="22"/>
      <c r="D2041" s="7" t="s">
        <v>1936</v>
      </c>
      <c r="E2041" s="22"/>
    </row>
    <row r="2042" customHeight="1" spans="1:5">
      <c r="A2042" s="18">
        <v>409</v>
      </c>
      <c r="B2042" s="3" t="s">
        <v>5</v>
      </c>
      <c r="C2042" s="5" t="s">
        <v>6</v>
      </c>
      <c r="D2042" s="20" t="s">
        <v>1937</v>
      </c>
      <c r="E2042" s="22" t="s">
        <v>14</v>
      </c>
    </row>
    <row r="2043" customHeight="1" spans="1:5">
      <c r="A2043" s="18"/>
      <c r="B2043" s="3"/>
      <c r="C2043" s="22"/>
      <c r="D2043" s="40" t="s">
        <v>1938</v>
      </c>
      <c r="E2043" s="22"/>
    </row>
    <row r="2044" customHeight="1" spans="1:5">
      <c r="A2044" s="18"/>
      <c r="B2044" s="3"/>
      <c r="C2044" s="22"/>
      <c r="D2044" s="40" t="s">
        <v>1939</v>
      </c>
      <c r="E2044" s="22"/>
    </row>
    <row r="2045" customHeight="1" spans="1:5">
      <c r="A2045" s="18"/>
      <c r="B2045" s="3"/>
      <c r="C2045" s="22"/>
      <c r="D2045" s="40" t="s">
        <v>1940</v>
      </c>
      <c r="E2045" s="22"/>
    </row>
    <row r="2046" customHeight="1" spans="1:5">
      <c r="A2046" s="18"/>
      <c r="B2046" s="3"/>
      <c r="C2046" s="22"/>
      <c r="D2046" s="40" t="s">
        <v>1941</v>
      </c>
      <c r="E2046" s="22"/>
    </row>
    <row r="2047" customHeight="1" spans="1:5">
      <c r="A2047" s="18">
        <v>410</v>
      </c>
      <c r="B2047" s="3" t="s">
        <v>5</v>
      </c>
      <c r="C2047" s="6" t="s">
        <v>6</v>
      </c>
      <c r="D2047" s="7" t="s">
        <v>1942</v>
      </c>
      <c r="E2047" s="22" t="s">
        <v>14</v>
      </c>
    </row>
    <row r="2048" customHeight="1" spans="1:5">
      <c r="A2048" s="18"/>
      <c r="B2048" s="3"/>
      <c r="C2048" s="6"/>
      <c r="D2048" s="7" t="s">
        <v>1943</v>
      </c>
      <c r="E2048" s="22"/>
    </row>
    <row r="2049" customHeight="1" spans="1:5">
      <c r="A2049" s="18"/>
      <c r="B2049" s="3"/>
      <c r="C2049" s="6"/>
      <c r="D2049" s="7" t="s">
        <v>1944</v>
      </c>
      <c r="E2049" s="22"/>
    </row>
    <row r="2050" customHeight="1" spans="1:5">
      <c r="A2050" s="18"/>
      <c r="B2050" s="3"/>
      <c r="C2050" s="6"/>
      <c r="D2050" s="7" t="s">
        <v>1945</v>
      </c>
      <c r="E2050" s="22"/>
    </row>
    <row r="2051" customHeight="1" spans="1:5">
      <c r="A2051" s="18"/>
      <c r="B2051" s="3"/>
      <c r="C2051" s="6"/>
      <c r="D2051" s="7" t="s">
        <v>1946</v>
      </c>
      <c r="E2051" s="22"/>
    </row>
    <row r="2052" customHeight="1" spans="1:5">
      <c r="A2052" s="18">
        <v>411</v>
      </c>
      <c r="B2052" s="3" t="s">
        <v>5</v>
      </c>
      <c r="C2052" s="6" t="s">
        <v>6</v>
      </c>
      <c r="D2052" s="7" t="s">
        <v>1947</v>
      </c>
      <c r="E2052" s="22" t="s">
        <v>8</v>
      </c>
    </row>
    <row r="2053" customHeight="1" spans="1:5">
      <c r="A2053" s="18"/>
      <c r="B2053" s="3"/>
      <c r="C2053" s="6"/>
      <c r="D2053" s="7" t="s">
        <v>1948</v>
      </c>
      <c r="E2053" s="22"/>
    </row>
    <row r="2054" customHeight="1" spans="1:5">
      <c r="A2054" s="18"/>
      <c r="B2054" s="3"/>
      <c r="C2054" s="6"/>
      <c r="D2054" s="7" t="s">
        <v>1949</v>
      </c>
      <c r="E2054" s="22"/>
    </row>
    <row r="2055" customHeight="1" spans="1:5">
      <c r="A2055" s="18"/>
      <c r="B2055" s="3"/>
      <c r="C2055" s="6"/>
      <c r="D2055" s="7" t="s">
        <v>1950</v>
      </c>
      <c r="E2055" s="22"/>
    </row>
    <row r="2056" customHeight="1" spans="1:5">
      <c r="A2056" s="18"/>
      <c r="B2056" s="3"/>
      <c r="C2056" s="6"/>
      <c r="D2056" s="7" t="s">
        <v>1951</v>
      </c>
      <c r="E2056" s="22"/>
    </row>
    <row r="2057" customHeight="1" spans="1:5">
      <c r="A2057" s="18">
        <v>412</v>
      </c>
      <c r="B2057" s="3" t="s">
        <v>5</v>
      </c>
      <c r="C2057" s="6" t="s">
        <v>6</v>
      </c>
      <c r="D2057" s="7" t="s">
        <v>1952</v>
      </c>
      <c r="E2057" s="22" t="s">
        <v>14</v>
      </c>
    </row>
    <row r="2058" customHeight="1" spans="1:5">
      <c r="A2058" s="18"/>
      <c r="B2058" s="3"/>
      <c r="C2058" s="6"/>
      <c r="D2058" s="7" t="s">
        <v>1953</v>
      </c>
      <c r="E2058" s="22"/>
    </row>
    <row r="2059" customHeight="1" spans="1:5">
      <c r="A2059" s="18"/>
      <c r="B2059" s="3"/>
      <c r="C2059" s="6"/>
      <c r="D2059" s="7" t="s">
        <v>1954</v>
      </c>
      <c r="E2059" s="22"/>
    </row>
    <row r="2060" customHeight="1" spans="1:5">
      <c r="A2060" s="18"/>
      <c r="B2060" s="3"/>
      <c r="C2060" s="6"/>
      <c r="D2060" s="7" t="s">
        <v>1955</v>
      </c>
      <c r="E2060" s="22"/>
    </row>
    <row r="2061" customHeight="1" spans="1:5">
      <c r="A2061" s="18"/>
      <c r="B2061" s="3"/>
      <c r="C2061" s="6"/>
      <c r="D2061" s="7" t="s">
        <v>1956</v>
      </c>
      <c r="E2061" s="22"/>
    </row>
    <row r="2062" customHeight="1" spans="1:5">
      <c r="A2062" s="18">
        <v>413</v>
      </c>
      <c r="B2062" s="3" t="s">
        <v>5</v>
      </c>
      <c r="C2062" s="6" t="s">
        <v>6</v>
      </c>
      <c r="D2062" s="7" t="s">
        <v>1957</v>
      </c>
      <c r="E2062" s="22" t="s">
        <v>36</v>
      </c>
    </row>
    <row r="2063" customHeight="1" spans="1:5">
      <c r="A2063" s="18"/>
      <c r="B2063" s="3"/>
      <c r="C2063" s="6"/>
      <c r="D2063" s="7" t="s">
        <v>1958</v>
      </c>
      <c r="E2063" s="22"/>
    </row>
    <row r="2064" customHeight="1" spans="1:5">
      <c r="A2064" s="18"/>
      <c r="B2064" s="3"/>
      <c r="C2064" s="6"/>
      <c r="D2064" s="7" t="s">
        <v>1959</v>
      </c>
      <c r="E2064" s="22"/>
    </row>
    <row r="2065" customHeight="1" spans="1:5">
      <c r="A2065" s="18"/>
      <c r="B2065" s="3"/>
      <c r="C2065" s="6"/>
      <c r="D2065" s="7" t="s">
        <v>1960</v>
      </c>
      <c r="E2065" s="22"/>
    </row>
    <row r="2066" customHeight="1" spans="1:5">
      <c r="A2066" s="18"/>
      <c r="B2066" s="3"/>
      <c r="C2066" s="6"/>
      <c r="D2066" s="7" t="s">
        <v>1961</v>
      </c>
      <c r="E2066" s="22"/>
    </row>
    <row r="2067" customHeight="1" spans="1:5">
      <c r="A2067" s="18">
        <v>414</v>
      </c>
      <c r="B2067" s="3" t="s">
        <v>5</v>
      </c>
      <c r="C2067" s="6" t="s">
        <v>6</v>
      </c>
      <c r="D2067" s="7" t="s">
        <v>1962</v>
      </c>
      <c r="E2067" s="22" t="s">
        <v>36</v>
      </c>
    </row>
    <row r="2068" customHeight="1" spans="1:5">
      <c r="A2068" s="18"/>
      <c r="B2068" s="3"/>
      <c r="C2068" s="6"/>
      <c r="D2068" s="7" t="s">
        <v>1963</v>
      </c>
      <c r="E2068" s="22"/>
    </row>
    <row r="2069" customHeight="1" spans="1:5">
      <c r="A2069" s="18"/>
      <c r="B2069" s="3"/>
      <c r="C2069" s="6"/>
      <c r="D2069" s="7" t="s">
        <v>1964</v>
      </c>
      <c r="E2069" s="22"/>
    </row>
    <row r="2070" customHeight="1" spans="1:5">
      <c r="A2070" s="18"/>
      <c r="B2070" s="3"/>
      <c r="C2070" s="6"/>
      <c r="D2070" s="7" t="s">
        <v>1965</v>
      </c>
      <c r="E2070" s="22"/>
    </row>
    <row r="2071" customHeight="1" spans="1:5">
      <c r="A2071" s="18"/>
      <c r="B2071" s="3"/>
      <c r="C2071" s="6"/>
      <c r="D2071" s="7" t="s">
        <v>1966</v>
      </c>
      <c r="E2071" s="22"/>
    </row>
    <row r="2072" customHeight="1" spans="1:5">
      <c r="A2072" s="18">
        <v>415</v>
      </c>
      <c r="B2072" s="3" t="s">
        <v>5</v>
      </c>
      <c r="C2072" s="6" t="s">
        <v>6</v>
      </c>
      <c r="D2072" s="7" t="s">
        <v>1962</v>
      </c>
      <c r="E2072" s="22" t="s">
        <v>8</v>
      </c>
    </row>
    <row r="2073" customHeight="1" spans="1:5">
      <c r="A2073" s="18"/>
      <c r="B2073" s="3"/>
      <c r="C2073" s="6"/>
      <c r="D2073" s="7" t="s">
        <v>1967</v>
      </c>
      <c r="E2073" s="22"/>
    </row>
    <row r="2074" customHeight="1" spans="1:5">
      <c r="A2074" s="18"/>
      <c r="B2074" s="3"/>
      <c r="C2074" s="6"/>
      <c r="D2074" s="7" t="s">
        <v>1968</v>
      </c>
      <c r="E2074" s="22"/>
    </row>
    <row r="2075" customHeight="1" spans="1:5">
      <c r="A2075" s="18"/>
      <c r="B2075" s="3"/>
      <c r="C2075" s="6"/>
      <c r="D2075" s="7" t="s">
        <v>1969</v>
      </c>
      <c r="E2075" s="22"/>
    </row>
    <row r="2076" customHeight="1" spans="1:5">
      <c r="A2076" s="18"/>
      <c r="B2076" s="3"/>
      <c r="C2076" s="6"/>
      <c r="D2076" s="7" t="s">
        <v>1970</v>
      </c>
      <c r="E2076" s="22"/>
    </row>
    <row r="2077" customHeight="1" spans="1:5">
      <c r="A2077" s="18">
        <v>416</v>
      </c>
      <c r="B2077" s="3" t="s">
        <v>5</v>
      </c>
      <c r="C2077" s="6" t="s">
        <v>6</v>
      </c>
      <c r="D2077" s="7" t="s">
        <v>1971</v>
      </c>
      <c r="E2077" s="22" t="s">
        <v>14</v>
      </c>
    </row>
    <row r="2078" customHeight="1" spans="1:5">
      <c r="A2078" s="18"/>
      <c r="B2078" s="3"/>
      <c r="C2078" s="6"/>
      <c r="D2078" s="7" t="s">
        <v>1972</v>
      </c>
      <c r="E2078" s="22"/>
    </row>
    <row r="2079" customHeight="1" spans="1:5">
      <c r="A2079" s="18"/>
      <c r="B2079" s="3"/>
      <c r="C2079" s="6"/>
      <c r="D2079" s="7" t="s">
        <v>1973</v>
      </c>
      <c r="E2079" s="22"/>
    </row>
    <row r="2080" customHeight="1" spans="1:5">
      <c r="A2080" s="18"/>
      <c r="B2080" s="3"/>
      <c r="C2080" s="6"/>
      <c r="D2080" s="7" t="s">
        <v>1974</v>
      </c>
      <c r="E2080" s="22"/>
    </row>
    <row r="2081" customHeight="1" spans="1:5">
      <c r="A2081" s="18"/>
      <c r="B2081" s="3"/>
      <c r="C2081" s="6"/>
      <c r="D2081" s="7" t="s">
        <v>1975</v>
      </c>
      <c r="E2081" s="22"/>
    </row>
    <row r="2082" customHeight="1" spans="1:5">
      <c r="A2082" s="18">
        <v>417</v>
      </c>
      <c r="B2082" s="3" t="s">
        <v>5</v>
      </c>
      <c r="C2082" s="6" t="s">
        <v>6</v>
      </c>
      <c r="D2082" s="7" t="s">
        <v>1971</v>
      </c>
      <c r="E2082" s="22" t="s">
        <v>14</v>
      </c>
    </row>
    <row r="2083" customHeight="1" spans="1:5">
      <c r="A2083" s="18"/>
      <c r="B2083" s="3"/>
      <c r="C2083" s="6"/>
      <c r="D2083" s="7" t="s">
        <v>1976</v>
      </c>
      <c r="E2083" s="22"/>
    </row>
    <row r="2084" customHeight="1" spans="1:5">
      <c r="A2084" s="18"/>
      <c r="B2084" s="3"/>
      <c r="C2084" s="6"/>
      <c r="D2084" s="7" t="s">
        <v>1977</v>
      </c>
      <c r="E2084" s="22"/>
    </row>
    <row r="2085" customHeight="1" spans="1:5">
      <c r="A2085" s="18"/>
      <c r="B2085" s="3"/>
      <c r="C2085" s="6"/>
      <c r="D2085" s="7" t="s">
        <v>1978</v>
      </c>
      <c r="E2085" s="22"/>
    </row>
    <row r="2086" customHeight="1" spans="1:5">
      <c r="A2086" s="18"/>
      <c r="B2086" s="3"/>
      <c r="C2086" s="6"/>
      <c r="D2086" s="7" t="s">
        <v>1979</v>
      </c>
      <c r="E2086" s="22"/>
    </row>
    <row r="2087" customHeight="1" spans="1:5">
      <c r="A2087" s="18">
        <v>418</v>
      </c>
      <c r="B2087" s="3" t="s">
        <v>5</v>
      </c>
      <c r="C2087" s="6" t="s">
        <v>6</v>
      </c>
      <c r="D2087" s="7" t="s">
        <v>1980</v>
      </c>
      <c r="E2087" s="22" t="s">
        <v>14</v>
      </c>
    </row>
    <row r="2088" customHeight="1" spans="1:5">
      <c r="A2088" s="18"/>
      <c r="B2088" s="3"/>
      <c r="C2088" s="6"/>
      <c r="D2088" s="7" t="s">
        <v>1981</v>
      </c>
      <c r="E2088" s="22"/>
    </row>
    <row r="2089" customHeight="1" spans="1:5">
      <c r="A2089" s="18"/>
      <c r="B2089" s="3"/>
      <c r="C2089" s="6"/>
      <c r="D2089" s="7" t="s">
        <v>1982</v>
      </c>
      <c r="E2089" s="22"/>
    </row>
    <row r="2090" customHeight="1" spans="1:5">
      <c r="A2090" s="18"/>
      <c r="B2090" s="3"/>
      <c r="C2090" s="6"/>
      <c r="D2090" s="7" t="s">
        <v>1983</v>
      </c>
      <c r="E2090" s="22"/>
    </row>
    <row r="2091" customHeight="1" spans="1:5">
      <c r="A2091" s="18"/>
      <c r="B2091" s="3"/>
      <c r="C2091" s="6"/>
      <c r="D2091" s="7" t="s">
        <v>1984</v>
      </c>
      <c r="E2091" s="22"/>
    </row>
    <row r="2092" customHeight="1" spans="1:5">
      <c r="A2092" s="18">
        <v>419</v>
      </c>
      <c r="B2092" s="3" t="s">
        <v>5</v>
      </c>
      <c r="C2092" s="6" t="s">
        <v>6</v>
      </c>
      <c r="D2092" s="7" t="s">
        <v>1980</v>
      </c>
      <c r="E2092" s="22" t="s">
        <v>20</v>
      </c>
    </row>
    <row r="2093" customHeight="1" spans="1:5">
      <c r="A2093" s="18"/>
      <c r="B2093" s="3"/>
      <c r="C2093" s="6"/>
      <c r="D2093" s="7" t="s">
        <v>1985</v>
      </c>
      <c r="E2093" s="22"/>
    </row>
    <row r="2094" customHeight="1" spans="1:5">
      <c r="A2094" s="18"/>
      <c r="B2094" s="3"/>
      <c r="C2094" s="6"/>
      <c r="D2094" s="7" t="s">
        <v>1986</v>
      </c>
      <c r="E2094" s="22"/>
    </row>
    <row r="2095" customHeight="1" spans="1:5">
      <c r="A2095" s="18"/>
      <c r="B2095" s="3"/>
      <c r="C2095" s="6"/>
      <c r="D2095" s="7" t="s">
        <v>1987</v>
      </c>
      <c r="E2095" s="22"/>
    </row>
    <row r="2096" customHeight="1" spans="1:5">
      <c r="A2096" s="18"/>
      <c r="B2096" s="3"/>
      <c r="C2096" s="6"/>
      <c r="D2096" s="7" t="s">
        <v>1988</v>
      </c>
      <c r="E2096" s="22"/>
    </row>
    <row r="2097" customHeight="1" spans="1:5">
      <c r="A2097" s="18">
        <v>420</v>
      </c>
      <c r="B2097" s="3" t="s">
        <v>5</v>
      </c>
      <c r="C2097" s="6" t="s">
        <v>6</v>
      </c>
      <c r="D2097" s="7" t="s">
        <v>1989</v>
      </c>
      <c r="E2097" s="22" t="s">
        <v>20</v>
      </c>
    </row>
    <row r="2098" customHeight="1" spans="1:5">
      <c r="A2098" s="18"/>
      <c r="B2098" s="3"/>
      <c r="C2098" s="6"/>
      <c r="D2098" s="7" t="s">
        <v>1990</v>
      </c>
      <c r="E2098" s="22"/>
    </row>
    <row r="2099" customHeight="1" spans="1:5">
      <c r="A2099" s="18"/>
      <c r="B2099" s="3"/>
      <c r="C2099" s="6"/>
      <c r="D2099" s="7" t="s">
        <v>1991</v>
      </c>
      <c r="E2099" s="22"/>
    </row>
    <row r="2100" customHeight="1" spans="1:5">
      <c r="A2100" s="18"/>
      <c r="B2100" s="3"/>
      <c r="C2100" s="6"/>
      <c r="D2100" s="7" t="s">
        <v>1992</v>
      </c>
      <c r="E2100" s="22"/>
    </row>
    <row r="2101" customHeight="1" spans="1:5">
      <c r="A2101" s="18"/>
      <c r="B2101" s="3"/>
      <c r="C2101" s="6"/>
      <c r="D2101" s="7" t="s">
        <v>1993</v>
      </c>
      <c r="E2101" s="22"/>
    </row>
    <row r="2102" customHeight="1" spans="1:5">
      <c r="A2102" s="18">
        <v>421</v>
      </c>
      <c r="B2102" s="3" t="s">
        <v>5</v>
      </c>
      <c r="C2102" s="6" t="s">
        <v>6</v>
      </c>
      <c r="D2102" s="7" t="s">
        <v>1989</v>
      </c>
      <c r="E2102" s="22" t="s">
        <v>36</v>
      </c>
    </row>
    <row r="2103" customHeight="1" spans="1:5">
      <c r="A2103" s="18"/>
      <c r="B2103" s="3"/>
      <c r="C2103" s="6"/>
      <c r="D2103" s="7" t="s">
        <v>1994</v>
      </c>
      <c r="E2103" s="22"/>
    </row>
    <row r="2104" customHeight="1" spans="1:5">
      <c r="A2104" s="18"/>
      <c r="B2104" s="3"/>
      <c r="C2104" s="6"/>
      <c r="D2104" s="7" t="s">
        <v>1995</v>
      </c>
      <c r="E2104" s="22"/>
    </row>
    <row r="2105" customHeight="1" spans="1:5">
      <c r="A2105" s="18"/>
      <c r="B2105" s="3"/>
      <c r="C2105" s="6"/>
      <c r="D2105" s="7" t="s">
        <v>1996</v>
      </c>
      <c r="E2105" s="22"/>
    </row>
    <row r="2106" customHeight="1" spans="1:5">
      <c r="A2106" s="18"/>
      <c r="B2106" s="3"/>
      <c r="C2106" s="6"/>
      <c r="D2106" s="7" t="s">
        <v>1997</v>
      </c>
      <c r="E2106" s="22"/>
    </row>
    <row r="2107" customHeight="1" spans="1:5">
      <c r="A2107" s="18">
        <v>422</v>
      </c>
      <c r="B2107" s="3" t="s">
        <v>5</v>
      </c>
      <c r="C2107" s="6" t="s">
        <v>6</v>
      </c>
      <c r="D2107" s="7" t="s">
        <v>1998</v>
      </c>
      <c r="E2107" s="22" t="s">
        <v>36</v>
      </c>
    </row>
    <row r="2108" customHeight="1" spans="1:5">
      <c r="A2108" s="18"/>
      <c r="B2108" s="3"/>
      <c r="C2108" s="6"/>
      <c r="D2108" s="7" t="s">
        <v>1999</v>
      </c>
      <c r="E2108" s="22"/>
    </row>
    <row r="2109" customHeight="1" spans="1:5">
      <c r="A2109" s="18"/>
      <c r="B2109" s="3"/>
      <c r="C2109" s="6"/>
      <c r="D2109" s="7" t="s">
        <v>2000</v>
      </c>
      <c r="E2109" s="22"/>
    </row>
    <row r="2110" customHeight="1" spans="1:5">
      <c r="A2110" s="18"/>
      <c r="B2110" s="3"/>
      <c r="C2110" s="6"/>
      <c r="D2110" s="7" t="s">
        <v>2001</v>
      </c>
      <c r="E2110" s="22"/>
    </row>
    <row r="2111" customHeight="1" spans="1:5">
      <c r="A2111" s="18"/>
      <c r="B2111" s="3"/>
      <c r="C2111" s="6"/>
      <c r="D2111" s="7" t="s">
        <v>2002</v>
      </c>
      <c r="E2111" s="22"/>
    </row>
    <row r="2112" customHeight="1" spans="1:5">
      <c r="A2112" s="18">
        <v>423</v>
      </c>
      <c r="B2112" s="3" t="s">
        <v>5</v>
      </c>
      <c r="C2112" s="6" t="s">
        <v>6</v>
      </c>
      <c r="D2112" s="7" t="s">
        <v>2003</v>
      </c>
      <c r="E2112" s="22" t="s">
        <v>36</v>
      </c>
    </row>
    <row r="2113" customHeight="1" spans="1:5">
      <c r="A2113" s="18"/>
      <c r="B2113" s="3"/>
      <c r="C2113" s="6"/>
      <c r="D2113" s="7" t="s">
        <v>2004</v>
      </c>
      <c r="E2113" s="22"/>
    </row>
    <row r="2114" customHeight="1" spans="1:5">
      <c r="A2114" s="18"/>
      <c r="B2114" s="3"/>
      <c r="C2114" s="6"/>
      <c r="D2114" s="7" t="s">
        <v>2005</v>
      </c>
      <c r="E2114" s="22"/>
    </row>
    <row r="2115" customHeight="1" spans="1:5">
      <c r="A2115" s="18"/>
      <c r="B2115" s="3"/>
      <c r="C2115" s="6"/>
      <c r="D2115" s="7" t="s">
        <v>2006</v>
      </c>
      <c r="E2115" s="22"/>
    </row>
    <row r="2116" customHeight="1" spans="1:5">
      <c r="A2116" s="18"/>
      <c r="B2116" s="3"/>
      <c r="C2116" s="6"/>
      <c r="D2116" s="40" t="s">
        <v>2007</v>
      </c>
      <c r="E2116" s="22"/>
    </row>
    <row r="2117" customHeight="1" spans="1:5">
      <c r="A2117"/>
      <c r="B2117"/>
      <c r="C2117"/>
      <c r="D2117"/>
      <c r="E2117"/>
    </row>
    <row r="2118" customHeight="1" spans="1:5">
      <c r="A2118"/>
      <c r="B2118"/>
      <c r="C2118"/>
      <c r="D2118"/>
      <c r="E2118"/>
    </row>
    <row r="2119" customHeight="1" spans="1:5">
      <c r="A2119"/>
      <c r="B2119"/>
      <c r="C2119"/>
      <c r="D2119"/>
      <c r="E2119"/>
    </row>
    <row r="2120" s="44" customFormat="1" customHeight="1" spans="1:5">
      <c r="A2120"/>
      <c r="B2120"/>
      <c r="C2120"/>
      <c r="D2120"/>
      <c r="E2120"/>
    </row>
    <row r="2121" customHeight="1" spans="1:5">
      <c r="A2121"/>
      <c r="B2121"/>
      <c r="C2121"/>
      <c r="D2121"/>
      <c r="E2121"/>
    </row>
    <row r="2122" customHeight="1" spans="1:5">
      <c r="A2122"/>
      <c r="B2122"/>
      <c r="C2122"/>
      <c r="D2122"/>
      <c r="E2122"/>
    </row>
    <row r="2123" customHeight="1" spans="1:5">
      <c r="A2123"/>
      <c r="B2123"/>
      <c r="C2123"/>
      <c r="D2123"/>
      <c r="E2123"/>
    </row>
    <row r="2124" customHeight="1" spans="1:5">
      <c r="A2124"/>
      <c r="B2124"/>
      <c r="C2124"/>
      <c r="D2124"/>
      <c r="E2124"/>
    </row>
    <row r="2125" customHeight="1" spans="1:5">
      <c r="A2125"/>
      <c r="B2125"/>
      <c r="C2125"/>
      <c r="D2125"/>
      <c r="E2125"/>
    </row>
    <row r="2126" s="44" customFormat="1" customHeight="1" spans="1:5">
      <c r="A2126"/>
      <c r="B2126"/>
      <c r="C2126"/>
      <c r="D2126"/>
      <c r="E2126"/>
    </row>
    <row r="2127" customHeight="1" spans="1:5">
      <c r="A2127"/>
      <c r="B2127"/>
      <c r="C2127"/>
      <c r="D2127"/>
      <c r="E2127"/>
    </row>
    <row r="2128" customHeight="1" spans="1:5">
      <c r="A2128"/>
      <c r="B2128"/>
      <c r="C2128"/>
      <c r="D2128"/>
      <c r="E2128"/>
    </row>
    <row r="2129" customHeight="1" spans="1:5">
      <c r="A2129"/>
      <c r="B2129"/>
      <c r="C2129"/>
      <c r="D2129"/>
      <c r="E2129"/>
    </row>
    <row r="2130" customHeight="1" spans="1:5">
      <c r="A2130"/>
      <c r="B2130"/>
      <c r="C2130"/>
      <c r="D2130"/>
      <c r="E2130"/>
    </row>
    <row r="2131" customHeight="1" spans="1:5">
      <c r="A2131"/>
      <c r="B2131"/>
      <c r="C2131"/>
      <c r="D2131"/>
      <c r="E2131"/>
    </row>
    <row r="2132" s="44" customFormat="1" customHeight="1" spans="1:5">
      <c r="A2132"/>
      <c r="B2132"/>
      <c r="C2132"/>
      <c r="D2132"/>
      <c r="E2132"/>
    </row>
    <row r="2133" customHeight="1" spans="1:5">
      <c r="A2133"/>
      <c r="B2133"/>
      <c r="C2133"/>
      <c r="D2133"/>
      <c r="E2133"/>
    </row>
    <row r="2134" customHeight="1" spans="1:5">
      <c r="A2134"/>
      <c r="B2134"/>
      <c r="C2134"/>
      <c r="D2134"/>
      <c r="E2134"/>
    </row>
    <row r="2135" customHeight="1" spans="1:5">
      <c r="A2135"/>
      <c r="B2135"/>
      <c r="C2135"/>
      <c r="D2135"/>
      <c r="E2135"/>
    </row>
    <row r="2136" customHeight="1" spans="1:5">
      <c r="A2136"/>
      <c r="B2136"/>
      <c r="C2136"/>
      <c r="D2136"/>
      <c r="E2136"/>
    </row>
    <row r="2137" customHeight="1" spans="1:5">
      <c r="A2137"/>
      <c r="B2137"/>
      <c r="C2137"/>
      <c r="D2137"/>
      <c r="E2137"/>
    </row>
    <row r="2138" s="44" customFormat="1" customHeight="1" spans="1:5">
      <c r="A2138"/>
      <c r="B2138"/>
      <c r="C2138"/>
      <c r="D2138"/>
      <c r="E2138"/>
    </row>
    <row r="2139" customHeight="1" spans="1:5">
      <c r="A2139"/>
      <c r="B2139"/>
      <c r="C2139"/>
      <c r="D2139"/>
      <c r="E2139"/>
    </row>
    <row r="2140" customHeight="1" spans="1:5">
      <c r="A2140"/>
      <c r="B2140"/>
      <c r="C2140"/>
      <c r="D2140"/>
      <c r="E2140"/>
    </row>
    <row r="2141" customHeight="1" spans="1:5">
      <c r="A2141"/>
      <c r="B2141"/>
      <c r="C2141"/>
      <c r="D2141"/>
      <c r="E2141"/>
    </row>
    <row r="2142" customHeight="1" spans="1:5">
      <c r="A2142"/>
      <c r="B2142"/>
      <c r="C2142"/>
      <c r="D2142"/>
      <c r="E2142"/>
    </row>
    <row r="2143" customHeight="1" spans="1:5">
      <c r="A2143"/>
      <c r="B2143"/>
      <c r="C2143"/>
      <c r="D2143"/>
      <c r="E2143"/>
    </row>
    <row r="2144" s="44" customFormat="1" customHeight="1" spans="1:5">
      <c r="A2144"/>
      <c r="B2144"/>
      <c r="C2144"/>
      <c r="D2144"/>
      <c r="E2144"/>
    </row>
    <row r="2145" customHeight="1" spans="1:5">
      <c r="A2145"/>
      <c r="B2145"/>
      <c r="C2145"/>
      <c r="D2145"/>
      <c r="E2145"/>
    </row>
    <row r="2146" customHeight="1" spans="1:5">
      <c r="A2146"/>
      <c r="B2146"/>
      <c r="C2146"/>
      <c r="D2146"/>
      <c r="E2146"/>
    </row>
    <row r="2147" customHeight="1" spans="1:5">
      <c r="A2147"/>
      <c r="B2147"/>
      <c r="C2147"/>
      <c r="D2147"/>
      <c r="E2147"/>
    </row>
    <row r="2148" customHeight="1" spans="1:5">
      <c r="A2148"/>
      <c r="B2148"/>
      <c r="C2148"/>
      <c r="D2148"/>
      <c r="E2148"/>
    </row>
    <row r="2149" customHeight="1" spans="1:5">
      <c r="A2149"/>
      <c r="B2149"/>
      <c r="C2149"/>
      <c r="D2149"/>
      <c r="E2149"/>
    </row>
    <row r="2150" customHeight="1" spans="1:5">
      <c r="A2150"/>
      <c r="B2150"/>
      <c r="C2150"/>
      <c r="D2150"/>
      <c r="E2150"/>
    </row>
    <row r="2151" s="44" customFormat="1" ht="50" customHeight="1" spans="1:5">
      <c r="A2151"/>
      <c r="B2151"/>
      <c r="C2151"/>
      <c r="D2151"/>
      <c r="E2151"/>
    </row>
    <row r="2152" customHeight="1" spans="1:5">
      <c r="A2152"/>
      <c r="B2152"/>
      <c r="C2152"/>
      <c r="D2152"/>
      <c r="E2152"/>
    </row>
    <row r="2153" customHeight="1" spans="1:5">
      <c r="A2153"/>
      <c r="B2153"/>
      <c r="C2153"/>
      <c r="D2153"/>
      <c r="E2153"/>
    </row>
    <row r="2154" customHeight="1" spans="1:5">
      <c r="A2154"/>
      <c r="B2154"/>
      <c r="C2154"/>
      <c r="D2154"/>
      <c r="E2154"/>
    </row>
    <row r="2155" customHeight="1" spans="1:5">
      <c r="A2155"/>
      <c r="B2155"/>
      <c r="C2155"/>
      <c r="D2155"/>
      <c r="E2155"/>
    </row>
    <row r="2156" customHeight="1" spans="1:5">
      <c r="A2156"/>
      <c r="B2156"/>
      <c r="C2156"/>
      <c r="D2156"/>
      <c r="E2156"/>
    </row>
    <row r="2157" s="44" customFormat="1" customHeight="1" spans="1:5">
      <c r="A2157"/>
      <c r="B2157"/>
      <c r="C2157"/>
      <c r="D2157"/>
      <c r="E2157"/>
    </row>
    <row r="2158" customHeight="1" spans="1:5">
      <c r="A2158"/>
      <c r="B2158"/>
      <c r="C2158"/>
      <c r="D2158"/>
      <c r="E2158"/>
    </row>
    <row r="2159" customHeight="1" spans="1:5">
      <c r="A2159"/>
      <c r="B2159"/>
      <c r="C2159"/>
      <c r="D2159"/>
      <c r="E2159"/>
    </row>
    <row r="2160" customHeight="1" spans="1:5">
      <c r="A2160"/>
      <c r="B2160"/>
      <c r="C2160"/>
      <c r="D2160"/>
      <c r="E2160"/>
    </row>
    <row r="2161" customHeight="1" spans="1:5">
      <c r="A2161"/>
      <c r="B2161"/>
      <c r="C2161"/>
      <c r="D2161"/>
      <c r="E2161"/>
    </row>
    <row r="2162" customHeight="1" spans="1:5">
      <c r="A2162"/>
      <c r="B2162"/>
      <c r="C2162"/>
      <c r="D2162"/>
      <c r="E2162"/>
    </row>
    <row r="2163" customHeight="1" spans="1:5">
      <c r="A2163"/>
      <c r="B2163"/>
      <c r="C2163"/>
      <c r="D2163"/>
      <c r="E2163"/>
    </row>
    <row r="2164" s="44" customFormat="1" customHeight="1" spans="1:5">
      <c r="A2164"/>
      <c r="B2164"/>
      <c r="C2164"/>
      <c r="D2164"/>
      <c r="E2164"/>
    </row>
    <row r="2165" customHeight="1" spans="1:5">
      <c r="A2165"/>
      <c r="B2165"/>
      <c r="C2165"/>
      <c r="D2165"/>
      <c r="E2165"/>
    </row>
    <row r="2166" customHeight="1" spans="1:5">
      <c r="A2166"/>
      <c r="B2166"/>
      <c r="C2166"/>
      <c r="D2166"/>
      <c r="E2166"/>
    </row>
    <row r="2167" customHeight="1" spans="1:5">
      <c r="A2167"/>
      <c r="B2167"/>
      <c r="C2167"/>
      <c r="D2167"/>
      <c r="E2167"/>
    </row>
    <row r="2168" customHeight="1" spans="1:5">
      <c r="A2168"/>
      <c r="B2168"/>
      <c r="C2168"/>
      <c r="D2168"/>
      <c r="E2168"/>
    </row>
    <row r="2169" s="44" customFormat="1" customHeight="1" spans="1:5">
      <c r="A2169"/>
      <c r="B2169"/>
      <c r="C2169"/>
      <c r="D2169"/>
      <c r="E2169"/>
    </row>
    <row r="2170" customHeight="1" spans="1:5">
      <c r="A2170"/>
      <c r="B2170"/>
      <c r="C2170"/>
      <c r="D2170"/>
      <c r="E2170"/>
    </row>
    <row r="2171" customHeight="1" spans="1:5">
      <c r="A2171"/>
      <c r="B2171"/>
      <c r="C2171"/>
      <c r="D2171"/>
      <c r="E2171"/>
    </row>
    <row r="2172" customHeight="1" spans="1:5">
      <c r="A2172"/>
      <c r="B2172"/>
      <c r="C2172"/>
      <c r="D2172"/>
      <c r="E2172"/>
    </row>
    <row r="2173" customHeight="1" spans="1:5">
      <c r="A2173"/>
      <c r="B2173"/>
      <c r="C2173"/>
      <c r="D2173"/>
      <c r="E2173"/>
    </row>
    <row r="2174" customHeight="1" spans="1:5">
      <c r="A2174"/>
      <c r="B2174"/>
      <c r="C2174"/>
      <c r="D2174"/>
      <c r="E2174"/>
    </row>
    <row r="2175" customHeight="1" spans="1:5">
      <c r="A2175"/>
      <c r="B2175"/>
      <c r="C2175"/>
      <c r="D2175"/>
      <c r="E2175"/>
    </row>
    <row r="2176" customHeight="1" spans="1:5">
      <c r="A2176"/>
      <c r="B2176"/>
      <c r="C2176"/>
      <c r="D2176"/>
      <c r="E2176"/>
    </row>
    <row r="2177" customHeight="1" spans="1:5">
      <c r="A2177"/>
      <c r="B2177"/>
      <c r="C2177"/>
      <c r="D2177"/>
      <c r="E2177"/>
    </row>
    <row r="2178" customHeight="1" spans="1:5">
      <c r="A2178"/>
      <c r="B2178"/>
      <c r="C2178"/>
      <c r="D2178"/>
      <c r="E2178"/>
    </row>
    <row r="2179" customHeight="1" spans="1:5">
      <c r="A2179"/>
      <c r="B2179"/>
      <c r="C2179"/>
      <c r="D2179"/>
      <c r="E2179"/>
    </row>
    <row r="2180" customHeight="1" spans="1:5">
      <c r="A2180"/>
      <c r="B2180"/>
      <c r="C2180"/>
      <c r="D2180"/>
      <c r="E2180"/>
    </row>
    <row r="2181" customHeight="1" spans="1:5">
      <c r="A2181"/>
      <c r="B2181"/>
      <c r="C2181"/>
      <c r="D2181"/>
      <c r="E2181"/>
    </row>
    <row r="2182" customHeight="1" spans="1:5">
      <c r="A2182"/>
      <c r="B2182"/>
      <c r="C2182"/>
      <c r="D2182"/>
      <c r="E2182"/>
    </row>
    <row r="2183" customHeight="1" spans="1:5">
      <c r="A2183"/>
      <c r="B2183"/>
      <c r="C2183"/>
      <c r="D2183"/>
      <c r="E2183"/>
    </row>
    <row r="2184" customHeight="1" spans="1:5">
      <c r="A2184"/>
      <c r="B2184"/>
      <c r="C2184"/>
      <c r="D2184"/>
      <c r="E2184"/>
    </row>
    <row r="2185" customHeight="1" spans="1:5">
      <c r="A2185"/>
      <c r="B2185"/>
      <c r="C2185"/>
      <c r="D2185"/>
      <c r="E2185"/>
    </row>
    <row r="2186" customHeight="1" spans="1:5">
      <c r="A2186"/>
      <c r="B2186"/>
      <c r="C2186"/>
      <c r="D2186"/>
      <c r="E2186"/>
    </row>
    <row r="2187" customHeight="1" spans="1:5">
      <c r="A2187"/>
      <c r="B2187"/>
      <c r="C2187"/>
      <c r="D2187"/>
      <c r="E2187"/>
    </row>
    <row r="2188" customHeight="1" spans="1:5">
      <c r="A2188"/>
      <c r="B2188"/>
      <c r="C2188"/>
      <c r="D2188"/>
      <c r="E2188"/>
    </row>
    <row r="2189" customHeight="1" spans="1:5">
      <c r="A2189"/>
      <c r="B2189"/>
      <c r="C2189"/>
      <c r="D2189"/>
      <c r="E2189"/>
    </row>
    <row r="2190" customHeight="1" spans="1:5">
      <c r="A2190"/>
      <c r="B2190"/>
      <c r="C2190"/>
      <c r="D2190"/>
      <c r="E2190"/>
    </row>
    <row r="2191" customHeight="1" spans="1:5">
      <c r="A2191"/>
      <c r="B2191"/>
      <c r="C2191"/>
      <c r="D2191"/>
      <c r="E2191"/>
    </row>
    <row r="2192" customHeight="1" spans="1:5">
      <c r="A2192"/>
      <c r="B2192"/>
      <c r="C2192"/>
      <c r="D2192"/>
      <c r="E2192"/>
    </row>
    <row r="2193" customHeight="1" spans="1:5">
      <c r="A2193"/>
      <c r="B2193"/>
      <c r="C2193"/>
      <c r="D2193"/>
      <c r="E2193"/>
    </row>
    <row r="2194" customHeight="1" spans="1:5">
      <c r="A2194"/>
      <c r="B2194"/>
      <c r="C2194"/>
      <c r="D2194"/>
      <c r="E2194"/>
    </row>
    <row r="2195" customHeight="1" spans="1:5">
      <c r="A2195"/>
      <c r="B2195"/>
      <c r="C2195"/>
      <c r="D2195"/>
      <c r="E2195"/>
    </row>
    <row r="2196" customHeight="1" spans="1:5">
      <c r="A2196"/>
      <c r="B2196"/>
      <c r="C2196"/>
      <c r="D2196"/>
      <c r="E2196"/>
    </row>
    <row r="2197" customHeight="1" spans="1:5">
      <c r="A2197"/>
      <c r="B2197"/>
      <c r="C2197"/>
      <c r="D2197"/>
      <c r="E2197"/>
    </row>
    <row r="2198" customHeight="1" spans="1:5">
      <c r="A2198"/>
      <c r="B2198"/>
      <c r="C2198"/>
      <c r="D2198"/>
      <c r="E2198"/>
    </row>
    <row r="2199" customHeight="1" spans="1:5">
      <c r="A2199"/>
      <c r="B2199"/>
      <c r="C2199"/>
      <c r="D2199"/>
      <c r="E2199"/>
    </row>
    <row r="2200" customHeight="1" spans="1:5">
      <c r="A2200"/>
      <c r="B2200"/>
      <c r="C2200"/>
      <c r="D2200"/>
      <c r="E2200"/>
    </row>
    <row r="2201" customHeight="1" spans="1:5">
      <c r="A2201"/>
      <c r="B2201"/>
      <c r="C2201"/>
      <c r="D2201"/>
      <c r="E2201"/>
    </row>
    <row r="2202" customHeight="1" spans="1:5">
      <c r="A2202"/>
      <c r="B2202"/>
      <c r="C2202"/>
      <c r="D2202"/>
      <c r="E2202"/>
    </row>
    <row r="2203" customHeight="1" spans="1:5">
      <c r="A2203"/>
      <c r="B2203"/>
      <c r="C2203"/>
      <c r="D2203"/>
      <c r="E2203"/>
    </row>
    <row r="2204" customHeight="1" spans="1:5">
      <c r="A2204"/>
      <c r="B2204"/>
      <c r="C2204"/>
      <c r="D2204"/>
      <c r="E2204"/>
    </row>
    <row r="2205" customHeight="1" spans="1:5">
      <c r="A2205"/>
      <c r="B2205"/>
      <c r="C2205"/>
      <c r="D2205"/>
      <c r="E2205"/>
    </row>
    <row r="2206" customHeight="1" spans="1:5">
      <c r="A2206"/>
      <c r="B2206"/>
      <c r="C2206"/>
      <c r="D2206"/>
      <c r="E2206"/>
    </row>
    <row r="2207" customHeight="1" spans="1:5">
      <c r="A2207"/>
      <c r="B2207"/>
      <c r="C2207"/>
      <c r="D2207"/>
      <c r="E2207"/>
    </row>
    <row r="2208" customHeight="1" spans="1:5">
      <c r="A2208"/>
      <c r="B2208"/>
      <c r="C2208"/>
      <c r="D2208"/>
      <c r="E2208"/>
    </row>
    <row r="2209" customHeight="1" spans="1:5">
      <c r="A2209"/>
      <c r="B2209"/>
      <c r="C2209"/>
      <c r="D2209"/>
      <c r="E2209"/>
    </row>
    <row r="2210" customHeight="1" spans="1:5">
      <c r="A2210"/>
      <c r="B2210"/>
      <c r="C2210"/>
      <c r="D2210"/>
      <c r="E2210"/>
    </row>
    <row r="2211" customHeight="1" spans="1:5">
      <c r="A2211"/>
      <c r="B2211"/>
      <c r="C2211"/>
      <c r="D2211"/>
      <c r="E2211"/>
    </row>
    <row r="2212" customHeight="1" spans="1:5">
      <c r="A2212"/>
      <c r="B2212"/>
      <c r="C2212"/>
      <c r="D2212"/>
      <c r="E2212"/>
    </row>
    <row r="2213" customHeight="1" spans="1:5">
      <c r="A2213"/>
      <c r="B2213"/>
      <c r="C2213"/>
      <c r="D2213"/>
      <c r="E2213"/>
    </row>
    <row r="2214" customHeight="1" spans="1:5">
      <c r="A2214"/>
      <c r="B2214"/>
      <c r="C2214"/>
      <c r="D2214"/>
      <c r="E2214"/>
    </row>
    <row r="2215" customHeight="1" spans="1:5">
      <c r="A2215"/>
      <c r="B2215"/>
      <c r="C2215"/>
      <c r="D2215"/>
      <c r="E2215"/>
    </row>
    <row r="2216" customHeight="1" spans="1:5">
      <c r="A2216"/>
      <c r="B2216"/>
      <c r="C2216"/>
      <c r="D2216"/>
      <c r="E2216"/>
    </row>
    <row r="2217" customHeight="1" spans="1:5">
      <c r="A2217"/>
      <c r="B2217"/>
      <c r="C2217"/>
      <c r="D2217"/>
      <c r="E2217"/>
    </row>
    <row r="2218" customHeight="1" spans="1:5">
      <c r="A2218"/>
      <c r="B2218"/>
      <c r="C2218"/>
      <c r="D2218"/>
      <c r="E2218"/>
    </row>
    <row r="2219" customHeight="1" spans="1:5">
      <c r="A2219"/>
      <c r="B2219"/>
      <c r="C2219"/>
      <c r="D2219"/>
      <c r="E2219"/>
    </row>
    <row r="2220" customHeight="1" spans="1:5">
      <c r="A2220"/>
      <c r="B2220"/>
      <c r="C2220"/>
      <c r="D2220"/>
      <c r="E2220"/>
    </row>
    <row r="2221" customHeight="1" spans="1:5">
      <c r="A2221"/>
      <c r="B2221"/>
      <c r="C2221"/>
      <c r="D2221"/>
      <c r="E2221"/>
    </row>
    <row r="2222" customHeight="1" spans="1:5">
      <c r="A2222"/>
      <c r="B2222"/>
      <c r="C2222"/>
      <c r="D2222"/>
      <c r="E2222"/>
    </row>
    <row r="2223" customHeight="1" spans="1:5">
      <c r="A2223"/>
      <c r="B2223"/>
      <c r="C2223"/>
      <c r="D2223"/>
      <c r="E2223"/>
    </row>
    <row r="2224" customHeight="1" spans="1:5">
      <c r="A2224"/>
      <c r="B2224"/>
      <c r="C2224"/>
      <c r="D2224"/>
      <c r="E2224"/>
    </row>
    <row r="2225" customHeight="1" spans="1:5">
      <c r="A2225"/>
      <c r="B2225"/>
      <c r="C2225"/>
      <c r="D2225"/>
      <c r="E2225"/>
    </row>
    <row r="2226" customHeight="1" spans="1:5">
      <c r="A2226"/>
      <c r="B2226"/>
      <c r="C2226"/>
      <c r="D2226"/>
      <c r="E2226"/>
    </row>
    <row r="2227" customHeight="1" spans="1:5">
      <c r="A2227"/>
      <c r="B2227"/>
      <c r="C2227"/>
      <c r="D2227"/>
      <c r="E2227"/>
    </row>
    <row r="2228" customHeight="1" spans="1:5">
      <c r="A2228"/>
      <c r="B2228"/>
      <c r="C2228"/>
      <c r="D2228"/>
      <c r="E2228"/>
    </row>
    <row r="2229" customHeight="1" spans="1:5">
      <c r="A2229"/>
      <c r="B2229"/>
      <c r="C2229"/>
      <c r="D2229"/>
      <c r="E2229"/>
    </row>
    <row r="2230" customHeight="1" spans="1:5">
      <c r="A2230"/>
      <c r="B2230"/>
      <c r="C2230"/>
      <c r="D2230"/>
      <c r="E2230"/>
    </row>
    <row r="2231" customHeight="1" spans="1:5">
      <c r="A2231"/>
      <c r="B2231"/>
      <c r="C2231"/>
      <c r="D2231"/>
      <c r="E2231"/>
    </row>
    <row r="2232" customHeight="1" spans="1:5">
      <c r="A2232"/>
      <c r="B2232"/>
      <c r="C2232"/>
      <c r="D2232"/>
      <c r="E2232"/>
    </row>
    <row r="2233" customHeight="1" spans="1:5">
      <c r="A2233"/>
      <c r="B2233"/>
      <c r="C2233"/>
      <c r="D2233"/>
      <c r="E2233"/>
    </row>
    <row r="2234" customHeight="1" spans="1:5">
      <c r="A2234"/>
      <c r="B2234"/>
      <c r="C2234"/>
      <c r="D2234"/>
      <c r="E2234"/>
    </row>
    <row r="2235" customHeight="1" spans="1:5">
      <c r="A2235"/>
      <c r="B2235"/>
      <c r="C2235"/>
      <c r="D2235"/>
      <c r="E2235"/>
    </row>
    <row r="2236" customHeight="1" spans="1:5">
      <c r="A2236"/>
      <c r="B2236"/>
      <c r="C2236"/>
      <c r="D2236"/>
      <c r="E2236"/>
    </row>
    <row r="2237" customHeight="1" spans="1:5">
      <c r="A2237"/>
      <c r="B2237"/>
      <c r="C2237"/>
      <c r="D2237"/>
      <c r="E2237"/>
    </row>
    <row r="2238" customHeight="1" spans="1:5">
      <c r="A2238"/>
      <c r="B2238"/>
      <c r="C2238"/>
      <c r="D2238"/>
      <c r="E2238"/>
    </row>
    <row r="2239" customHeight="1" spans="1:5">
      <c r="A2239"/>
      <c r="B2239"/>
      <c r="C2239"/>
      <c r="D2239"/>
      <c r="E2239"/>
    </row>
    <row r="2240" customHeight="1" spans="1:5">
      <c r="A2240"/>
      <c r="B2240"/>
      <c r="C2240"/>
      <c r="D2240"/>
      <c r="E2240"/>
    </row>
    <row r="2241" customHeight="1" spans="1:5">
      <c r="A2241"/>
      <c r="B2241"/>
      <c r="C2241"/>
      <c r="D2241"/>
      <c r="E2241"/>
    </row>
    <row r="2242" customHeight="1" spans="1:5">
      <c r="A2242"/>
      <c r="B2242"/>
      <c r="C2242"/>
      <c r="D2242"/>
      <c r="E2242"/>
    </row>
    <row r="2243" customHeight="1" spans="1:5">
      <c r="A2243"/>
      <c r="B2243"/>
      <c r="C2243"/>
      <c r="D2243"/>
      <c r="E2243"/>
    </row>
    <row r="2244" customHeight="1" spans="1:5">
      <c r="A2244"/>
      <c r="B2244"/>
      <c r="C2244"/>
      <c r="D2244"/>
      <c r="E2244"/>
    </row>
    <row r="2245" customHeight="1" spans="1:5">
      <c r="A2245"/>
      <c r="B2245"/>
      <c r="C2245"/>
      <c r="D2245"/>
      <c r="E2245"/>
    </row>
    <row r="2246" customHeight="1" spans="1:5">
      <c r="A2246"/>
      <c r="B2246"/>
      <c r="C2246"/>
      <c r="D2246"/>
      <c r="E2246"/>
    </row>
    <row r="2247" customHeight="1" spans="1:5">
      <c r="A2247"/>
      <c r="B2247"/>
      <c r="C2247"/>
      <c r="D2247"/>
      <c r="E2247"/>
    </row>
    <row r="2248" customHeight="1" spans="1:5">
      <c r="A2248"/>
      <c r="B2248"/>
      <c r="C2248"/>
      <c r="D2248"/>
      <c r="E2248"/>
    </row>
    <row r="2249" customHeight="1" spans="1:5">
      <c r="A2249"/>
      <c r="B2249"/>
      <c r="C2249"/>
      <c r="D2249"/>
      <c r="E2249"/>
    </row>
    <row r="2250" customHeight="1" spans="1:5">
      <c r="A2250"/>
      <c r="B2250"/>
      <c r="C2250"/>
      <c r="D2250"/>
      <c r="E2250"/>
    </row>
    <row r="2251" customHeight="1" spans="1:5">
      <c r="A2251"/>
      <c r="B2251"/>
      <c r="C2251"/>
      <c r="D2251"/>
      <c r="E2251"/>
    </row>
    <row r="2252" customHeight="1" spans="1:5">
      <c r="A2252"/>
      <c r="B2252"/>
      <c r="C2252"/>
      <c r="D2252"/>
      <c r="E2252"/>
    </row>
    <row r="2253" customHeight="1" spans="1:5">
      <c r="A2253"/>
      <c r="B2253"/>
      <c r="C2253"/>
      <c r="D2253"/>
      <c r="E2253"/>
    </row>
    <row r="2254" customHeight="1" spans="1:5">
      <c r="A2254"/>
      <c r="B2254"/>
      <c r="C2254"/>
      <c r="D2254"/>
      <c r="E2254"/>
    </row>
    <row r="2255" customHeight="1" spans="1:5">
      <c r="A2255"/>
      <c r="B2255"/>
      <c r="C2255"/>
      <c r="D2255"/>
      <c r="E2255"/>
    </row>
    <row r="2256" customHeight="1" spans="1:5">
      <c r="A2256"/>
      <c r="B2256"/>
      <c r="C2256"/>
      <c r="D2256"/>
      <c r="E2256"/>
    </row>
    <row r="2257" customHeight="1" spans="1:5">
      <c r="A2257"/>
      <c r="B2257"/>
      <c r="C2257"/>
      <c r="D2257"/>
      <c r="E2257"/>
    </row>
    <row r="2258" customHeight="1" spans="1:5">
      <c r="A2258"/>
      <c r="B2258"/>
      <c r="C2258"/>
      <c r="D2258"/>
      <c r="E2258"/>
    </row>
    <row r="2259" customHeight="1" spans="1:5">
      <c r="A2259"/>
      <c r="B2259"/>
      <c r="C2259"/>
      <c r="D2259"/>
      <c r="E2259"/>
    </row>
    <row r="2260" customHeight="1" spans="1:5">
      <c r="A2260"/>
      <c r="B2260"/>
      <c r="C2260"/>
      <c r="D2260"/>
      <c r="E2260"/>
    </row>
    <row r="2261" customHeight="1" spans="1:5">
      <c r="A2261"/>
      <c r="B2261"/>
      <c r="C2261"/>
      <c r="D2261"/>
      <c r="E2261"/>
    </row>
    <row r="2262" customHeight="1" spans="1:5">
      <c r="A2262"/>
      <c r="B2262"/>
      <c r="C2262"/>
      <c r="D2262"/>
      <c r="E2262"/>
    </row>
    <row r="2263" customHeight="1" spans="1:5">
      <c r="A2263"/>
      <c r="B2263"/>
      <c r="C2263"/>
      <c r="D2263"/>
      <c r="E2263"/>
    </row>
    <row r="2264" customHeight="1" spans="1:5">
      <c r="A2264"/>
      <c r="B2264"/>
      <c r="C2264"/>
      <c r="D2264"/>
      <c r="E2264"/>
    </row>
    <row r="2265" customHeight="1" spans="1:5">
      <c r="A2265"/>
      <c r="B2265"/>
      <c r="C2265"/>
      <c r="D2265"/>
      <c r="E2265"/>
    </row>
    <row r="2266" customHeight="1" spans="1:5">
      <c r="A2266"/>
      <c r="B2266"/>
      <c r="C2266"/>
      <c r="D2266"/>
      <c r="E2266"/>
    </row>
    <row r="2267" customHeight="1" spans="1:5">
      <c r="A2267"/>
      <c r="B2267"/>
      <c r="C2267"/>
      <c r="D2267"/>
      <c r="E2267"/>
    </row>
    <row r="2268" customHeight="1" spans="1:5">
      <c r="A2268"/>
      <c r="B2268"/>
      <c r="C2268"/>
      <c r="D2268"/>
      <c r="E2268"/>
    </row>
    <row r="2269" customHeight="1" spans="1:5">
      <c r="A2269"/>
      <c r="B2269"/>
      <c r="C2269"/>
      <c r="D2269"/>
      <c r="E2269"/>
    </row>
    <row r="2270" customHeight="1" spans="1:5">
      <c r="A2270"/>
      <c r="B2270"/>
      <c r="C2270"/>
      <c r="D2270"/>
      <c r="E2270"/>
    </row>
    <row r="2271" customHeight="1" spans="1:5">
      <c r="A2271"/>
      <c r="B2271"/>
      <c r="C2271"/>
      <c r="D2271"/>
      <c r="E2271"/>
    </row>
    <row r="2272" customHeight="1" spans="1:5">
      <c r="A2272"/>
      <c r="B2272"/>
      <c r="C2272"/>
      <c r="D2272"/>
      <c r="E2272"/>
    </row>
    <row r="2273" customHeight="1" spans="1:5">
      <c r="A2273"/>
      <c r="B2273"/>
      <c r="C2273"/>
      <c r="D2273"/>
      <c r="E2273"/>
    </row>
    <row r="2274" customHeight="1" spans="1:5">
      <c r="A2274"/>
      <c r="B2274"/>
      <c r="C2274"/>
      <c r="D2274"/>
      <c r="E2274"/>
    </row>
    <row r="2275" customHeight="1" spans="1:5">
      <c r="A2275"/>
      <c r="B2275"/>
      <c r="C2275"/>
      <c r="D2275"/>
      <c r="E2275"/>
    </row>
    <row r="2276" customHeight="1" spans="1:5">
      <c r="A2276"/>
      <c r="B2276"/>
      <c r="C2276"/>
      <c r="D2276"/>
      <c r="E2276"/>
    </row>
    <row r="2277" customHeight="1" spans="1:5">
      <c r="A2277"/>
      <c r="B2277"/>
      <c r="C2277"/>
      <c r="D2277"/>
      <c r="E2277"/>
    </row>
    <row r="2278" customHeight="1" spans="1:5">
      <c r="A2278"/>
      <c r="B2278"/>
      <c r="C2278"/>
      <c r="D2278"/>
      <c r="E2278"/>
    </row>
    <row r="2279" customHeight="1" spans="1:5">
      <c r="A2279"/>
      <c r="B2279"/>
      <c r="C2279"/>
      <c r="D2279"/>
      <c r="E2279"/>
    </row>
    <row r="2280" customHeight="1" spans="1:5">
      <c r="A2280"/>
      <c r="B2280"/>
      <c r="C2280"/>
      <c r="D2280"/>
      <c r="E2280"/>
    </row>
    <row r="2281" customHeight="1" spans="1:5">
      <c r="A2281"/>
      <c r="B2281"/>
      <c r="C2281"/>
      <c r="D2281"/>
      <c r="E2281"/>
    </row>
    <row r="2282" customHeight="1" spans="1:5">
      <c r="A2282"/>
      <c r="B2282"/>
      <c r="C2282"/>
      <c r="D2282"/>
      <c r="E2282"/>
    </row>
    <row r="2283" customHeight="1" spans="1:5">
      <c r="A2283"/>
      <c r="B2283"/>
      <c r="C2283"/>
      <c r="D2283"/>
      <c r="E2283"/>
    </row>
    <row r="2284" customHeight="1" spans="1:5">
      <c r="A2284"/>
      <c r="B2284"/>
      <c r="C2284"/>
      <c r="D2284"/>
      <c r="E2284"/>
    </row>
    <row r="2285" customHeight="1" spans="1:5">
      <c r="A2285"/>
      <c r="B2285"/>
      <c r="C2285"/>
      <c r="D2285"/>
      <c r="E2285"/>
    </row>
    <row r="2286" customHeight="1" spans="1:5">
      <c r="A2286"/>
      <c r="B2286"/>
      <c r="C2286"/>
      <c r="D2286"/>
      <c r="E2286"/>
    </row>
    <row r="2287" customHeight="1" spans="1:5">
      <c r="A2287"/>
      <c r="B2287"/>
      <c r="C2287"/>
      <c r="D2287"/>
      <c r="E2287"/>
    </row>
    <row r="2288" customHeight="1" spans="1:5">
      <c r="A2288"/>
      <c r="B2288"/>
      <c r="C2288"/>
      <c r="D2288"/>
      <c r="E2288"/>
    </row>
    <row r="2289" customHeight="1" spans="1:5">
      <c r="A2289"/>
      <c r="B2289"/>
      <c r="C2289"/>
      <c r="D2289"/>
      <c r="E2289"/>
    </row>
    <row r="2290" customHeight="1" spans="1:5">
      <c r="A2290"/>
      <c r="B2290"/>
      <c r="C2290"/>
      <c r="D2290"/>
      <c r="E2290"/>
    </row>
    <row r="2291" customHeight="1" spans="1:5">
      <c r="A2291"/>
      <c r="B2291"/>
      <c r="C2291"/>
      <c r="D2291"/>
      <c r="E2291"/>
    </row>
    <row r="2292" customHeight="1" spans="1:5">
      <c r="A2292"/>
      <c r="B2292"/>
      <c r="C2292"/>
      <c r="D2292"/>
      <c r="E2292"/>
    </row>
    <row r="2293" customHeight="1" spans="1:5">
      <c r="A2293"/>
      <c r="B2293"/>
      <c r="C2293"/>
      <c r="D2293"/>
      <c r="E2293"/>
    </row>
    <row r="2294" customHeight="1" spans="1:5">
      <c r="A2294"/>
      <c r="B2294"/>
      <c r="C2294"/>
      <c r="D2294"/>
      <c r="E2294"/>
    </row>
    <row r="2295" customHeight="1" spans="1:5">
      <c r="A2295"/>
      <c r="B2295"/>
      <c r="C2295"/>
      <c r="D2295"/>
      <c r="E2295"/>
    </row>
    <row r="2296" customHeight="1" spans="1:5">
      <c r="A2296"/>
      <c r="B2296"/>
      <c r="C2296"/>
      <c r="D2296"/>
      <c r="E2296"/>
    </row>
    <row r="2297" customHeight="1" spans="1:5">
      <c r="A2297"/>
      <c r="B2297"/>
      <c r="C2297"/>
      <c r="D2297"/>
      <c r="E2297"/>
    </row>
    <row r="2298" customHeight="1" spans="1:5">
      <c r="A2298"/>
      <c r="B2298"/>
      <c r="C2298"/>
      <c r="D2298"/>
      <c r="E2298"/>
    </row>
    <row r="2299" customHeight="1" spans="1:5">
      <c r="A2299"/>
      <c r="B2299"/>
      <c r="C2299"/>
      <c r="D2299"/>
      <c r="E2299"/>
    </row>
    <row r="2300" customHeight="1" spans="1:5">
      <c r="A2300"/>
      <c r="B2300"/>
      <c r="C2300"/>
      <c r="D2300"/>
      <c r="E2300"/>
    </row>
    <row r="2301" customHeight="1" spans="1:5">
      <c r="A2301"/>
      <c r="B2301"/>
      <c r="C2301"/>
      <c r="D2301"/>
      <c r="E2301"/>
    </row>
    <row r="2302" customHeight="1" spans="1:5">
      <c r="A2302"/>
      <c r="B2302"/>
      <c r="C2302"/>
      <c r="D2302"/>
      <c r="E2302"/>
    </row>
    <row r="2303" customHeight="1" spans="1:5">
      <c r="A2303"/>
      <c r="B2303"/>
      <c r="C2303"/>
      <c r="D2303"/>
      <c r="E2303"/>
    </row>
    <row r="2304" customHeight="1" spans="1:5">
      <c r="A2304"/>
      <c r="B2304"/>
      <c r="C2304"/>
      <c r="D2304"/>
      <c r="E2304"/>
    </row>
    <row r="2305" customHeight="1" spans="1:5">
      <c r="A2305"/>
      <c r="B2305"/>
      <c r="C2305"/>
      <c r="D2305"/>
      <c r="E2305"/>
    </row>
    <row r="2306" customHeight="1" spans="1:5">
      <c r="A2306"/>
      <c r="B2306"/>
      <c r="C2306"/>
      <c r="D2306"/>
      <c r="E2306"/>
    </row>
    <row r="2307" customHeight="1" spans="1:5">
      <c r="A2307"/>
      <c r="B2307"/>
      <c r="C2307"/>
      <c r="D2307"/>
      <c r="E2307"/>
    </row>
    <row r="2308" customHeight="1" spans="1:5">
      <c r="A2308"/>
      <c r="B2308"/>
      <c r="C2308"/>
      <c r="D2308"/>
      <c r="E2308"/>
    </row>
    <row r="2309" customHeight="1" spans="1:5">
      <c r="A2309"/>
      <c r="B2309"/>
      <c r="C2309"/>
      <c r="D2309"/>
      <c r="E2309"/>
    </row>
    <row r="2310" customHeight="1" spans="1:5">
      <c r="A2310"/>
      <c r="B2310"/>
      <c r="C2310"/>
      <c r="D2310"/>
      <c r="E2310"/>
    </row>
    <row r="2311" customHeight="1" spans="1:5">
      <c r="A2311"/>
      <c r="B2311"/>
      <c r="C2311"/>
      <c r="D2311"/>
      <c r="E2311"/>
    </row>
    <row r="2312" customHeight="1" spans="1:5">
      <c r="A2312"/>
      <c r="B2312"/>
      <c r="C2312"/>
      <c r="D2312"/>
      <c r="E2312"/>
    </row>
    <row r="2313" customHeight="1" spans="1:5">
      <c r="A2313"/>
      <c r="B2313"/>
      <c r="C2313"/>
      <c r="D2313"/>
      <c r="E2313"/>
    </row>
    <row r="2314" customHeight="1" spans="1:5">
      <c r="A2314"/>
      <c r="B2314"/>
      <c r="C2314"/>
      <c r="D2314"/>
      <c r="E2314"/>
    </row>
    <row r="2315" customHeight="1" spans="1:5">
      <c r="A2315"/>
      <c r="B2315"/>
      <c r="C2315"/>
      <c r="D2315"/>
      <c r="E2315"/>
    </row>
    <row r="2316" customHeight="1" spans="1:5">
      <c r="A2316"/>
      <c r="B2316"/>
      <c r="C2316"/>
      <c r="D2316"/>
      <c r="E2316"/>
    </row>
    <row r="2317" customHeight="1" spans="1:5">
      <c r="A2317"/>
      <c r="B2317"/>
      <c r="C2317"/>
      <c r="D2317"/>
      <c r="E2317"/>
    </row>
    <row r="2318" customHeight="1" spans="1:5">
      <c r="A2318"/>
      <c r="B2318"/>
      <c r="C2318"/>
      <c r="D2318"/>
      <c r="E2318"/>
    </row>
    <row r="2319" customHeight="1" spans="1:5">
      <c r="A2319"/>
      <c r="B2319"/>
      <c r="C2319"/>
      <c r="D2319"/>
      <c r="E2319"/>
    </row>
    <row r="2320" customHeight="1" spans="1:5">
      <c r="A2320"/>
      <c r="B2320"/>
      <c r="C2320"/>
      <c r="D2320"/>
      <c r="E2320"/>
    </row>
    <row r="2321" customHeight="1" spans="1:5">
      <c r="A2321"/>
      <c r="B2321"/>
      <c r="C2321"/>
      <c r="D2321"/>
      <c r="E2321"/>
    </row>
    <row r="2322" customHeight="1" spans="1:5">
      <c r="A2322"/>
      <c r="B2322"/>
      <c r="C2322"/>
      <c r="D2322"/>
      <c r="E2322"/>
    </row>
    <row r="2323" customHeight="1" spans="1:5">
      <c r="A2323"/>
      <c r="B2323"/>
      <c r="C2323"/>
      <c r="D2323"/>
      <c r="E2323"/>
    </row>
    <row r="2324" customHeight="1" spans="1:5">
      <c r="A2324"/>
      <c r="B2324"/>
      <c r="C2324"/>
      <c r="D2324"/>
      <c r="E2324"/>
    </row>
    <row r="2325" customHeight="1" spans="1:5">
      <c r="A2325"/>
      <c r="B2325"/>
      <c r="C2325"/>
      <c r="D2325"/>
      <c r="E2325"/>
    </row>
    <row r="2326" customHeight="1" spans="1:5">
      <c r="A2326"/>
      <c r="B2326"/>
      <c r="C2326"/>
      <c r="D2326"/>
      <c r="E2326"/>
    </row>
    <row r="2327" customHeight="1" spans="1:5">
      <c r="A2327"/>
      <c r="B2327"/>
      <c r="C2327"/>
      <c r="D2327"/>
      <c r="E2327"/>
    </row>
    <row r="2328" customHeight="1" spans="1:5">
      <c r="A2328"/>
      <c r="B2328"/>
      <c r="C2328"/>
      <c r="D2328"/>
      <c r="E2328"/>
    </row>
    <row r="2329" customHeight="1" spans="1:5">
      <c r="A2329"/>
      <c r="B2329"/>
      <c r="C2329"/>
      <c r="D2329"/>
      <c r="E2329"/>
    </row>
    <row r="2330" customHeight="1" spans="1:5">
      <c r="A2330"/>
      <c r="B2330"/>
      <c r="C2330"/>
      <c r="D2330"/>
      <c r="E2330"/>
    </row>
    <row r="2331" customHeight="1" spans="1:5">
      <c r="A2331"/>
      <c r="B2331"/>
      <c r="C2331"/>
      <c r="D2331"/>
      <c r="E2331"/>
    </row>
    <row r="2332" customHeight="1" spans="1:5">
      <c r="A2332"/>
      <c r="B2332"/>
      <c r="C2332"/>
      <c r="D2332"/>
      <c r="E2332"/>
    </row>
    <row r="2333" customHeight="1" spans="1:5">
      <c r="A2333"/>
      <c r="B2333"/>
      <c r="C2333"/>
      <c r="D2333"/>
      <c r="E2333"/>
    </row>
    <row r="2334" customHeight="1" spans="1:5">
      <c r="A2334"/>
      <c r="B2334"/>
      <c r="C2334"/>
      <c r="D2334"/>
      <c r="E2334"/>
    </row>
    <row r="2335" customHeight="1" spans="1:5">
      <c r="A2335"/>
      <c r="B2335"/>
      <c r="C2335"/>
      <c r="D2335"/>
      <c r="E2335"/>
    </row>
    <row r="2336" customHeight="1" spans="1:5">
      <c r="A2336"/>
      <c r="B2336"/>
      <c r="C2336"/>
      <c r="D2336"/>
      <c r="E2336"/>
    </row>
    <row r="2337" customHeight="1" spans="1:5">
      <c r="A2337"/>
      <c r="B2337"/>
      <c r="C2337"/>
      <c r="D2337"/>
      <c r="E2337"/>
    </row>
    <row r="2338" customHeight="1" spans="1:5">
      <c r="A2338"/>
      <c r="B2338"/>
      <c r="C2338"/>
      <c r="D2338"/>
      <c r="E2338"/>
    </row>
    <row r="2339" customHeight="1" spans="1:5">
      <c r="A2339"/>
      <c r="B2339"/>
      <c r="C2339"/>
      <c r="D2339"/>
      <c r="E2339"/>
    </row>
    <row r="2340" customHeight="1" spans="1:5">
      <c r="A2340"/>
      <c r="B2340"/>
      <c r="C2340"/>
      <c r="D2340"/>
      <c r="E2340"/>
    </row>
    <row r="2341" customHeight="1" spans="1:5">
      <c r="A2341"/>
      <c r="B2341"/>
      <c r="C2341"/>
      <c r="D2341"/>
      <c r="E2341"/>
    </row>
    <row r="2342" customHeight="1" spans="1:5">
      <c r="A2342"/>
      <c r="B2342"/>
      <c r="C2342"/>
      <c r="D2342"/>
      <c r="E2342"/>
    </row>
    <row r="2343" customHeight="1" spans="1:5">
      <c r="A2343"/>
      <c r="B2343"/>
      <c r="C2343"/>
      <c r="D2343"/>
      <c r="E2343"/>
    </row>
    <row r="2344" customHeight="1" spans="1:5">
      <c r="A2344"/>
      <c r="B2344"/>
      <c r="C2344"/>
      <c r="D2344"/>
      <c r="E2344"/>
    </row>
    <row r="2345" customHeight="1" spans="1:5">
      <c r="A2345"/>
      <c r="B2345"/>
      <c r="C2345"/>
      <c r="D2345"/>
      <c r="E2345"/>
    </row>
    <row r="2346" customHeight="1" spans="1:5">
      <c r="A2346"/>
      <c r="B2346"/>
      <c r="C2346"/>
      <c r="D2346"/>
      <c r="E2346"/>
    </row>
    <row r="2347" customHeight="1" spans="1:5">
      <c r="A2347"/>
      <c r="B2347"/>
      <c r="C2347"/>
      <c r="D2347"/>
      <c r="E2347"/>
    </row>
    <row r="2348" customHeight="1" spans="1:5">
      <c r="A2348"/>
      <c r="B2348"/>
      <c r="C2348"/>
      <c r="D2348"/>
      <c r="E2348"/>
    </row>
    <row r="2349" customHeight="1" spans="1:5">
      <c r="A2349"/>
      <c r="B2349"/>
      <c r="C2349"/>
      <c r="D2349"/>
      <c r="E2349"/>
    </row>
    <row r="2350" customHeight="1" spans="1:5">
      <c r="A2350"/>
      <c r="B2350"/>
      <c r="C2350"/>
      <c r="D2350"/>
      <c r="E2350"/>
    </row>
    <row r="2351" customHeight="1" spans="1:5">
      <c r="A2351"/>
      <c r="B2351"/>
      <c r="C2351"/>
      <c r="D2351"/>
      <c r="E2351"/>
    </row>
    <row r="2352" customHeight="1" spans="1:5">
      <c r="A2352"/>
      <c r="B2352"/>
      <c r="C2352"/>
      <c r="D2352"/>
      <c r="E2352"/>
    </row>
    <row r="2353" customHeight="1" spans="1:5">
      <c r="A2353"/>
      <c r="B2353"/>
      <c r="C2353"/>
      <c r="D2353"/>
      <c r="E2353"/>
    </row>
    <row r="2354" customHeight="1" spans="1:5">
      <c r="A2354"/>
      <c r="B2354"/>
      <c r="C2354"/>
      <c r="D2354"/>
      <c r="E2354"/>
    </row>
    <row r="2355" customHeight="1" spans="1:5">
      <c r="A2355"/>
      <c r="B2355"/>
      <c r="C2355"/>
      <c r="D2355"/>
      <c r="E2355"/>
    </row>
    <row r="2356" customHeight="1" spans="1:5">
      <c r="A2356"/>
      <c r="B2356"/>
      <c r="C2356"/>
      <c r="D2356"/>
      <c r="E2356"/>
    </row>
    <row r="2357" customHeight="1" spans="1:5">
      <c r="A2357"/>
      <c r="B2357"/>
      <c r="C2357"/>
      <c r="D2357"/>
      <c r="E2357"/>
    </row>
    <row r="2358" customHeight="1" spans="1:5">
      <c r="A2358"/>
      <c r="B2358"/>
      <c r="C2358"/>
      <c r="D2358"/>
      <c r="E2358"/>
    </row>
    <row r="2359" customHeight="1" spans="1:5">
      <c r="A2359"/>
      <c r="B2359"/>
      <c r="C2359"/>
      <c r="D2359"/>
      <c r="E2359"/>
    </row>
    <row r="2360" customHeight="1" spans="1:5">
      <c r="A2360"/>
      <c r="B2360"/>
      <c r="C2360"/>
      <c r="D2360"/>
      <c r="E2360"/>
    </row>
    <row r="2361" customHeight="1" spans="1:5">
      <c r="A2361"/>
      <c r="B2361"/>
      <c r="C2361"/>
      <c r="D2361"/>
      <c r="E2361"/>
    </row>
    <row r="2362" customHeight="1" spans="1:5">
      <c r="A2362"/>
      <c r="B2362"/>
      <c r="C2362"/>
      <c r="D2362"/>
      <c r="E2362"/>
    </row>
    <row r="2363" customHeight="1" spans="1:5">
      <c r="A2363"/>
      <c r="B2363"/>
      <c r="C2363"/>
      <c r="D2363"/>
      <c r="E2363"/>
    </row>
    <row r="2364" customHeight="1" spans="1:5">
      <c r="A2364"/>
      <c r="B2364"/>
      <c r="C2364"/>
      <c r="D2364"/>
      <c r="E2364"/>
    </row>
    <row r="2365" customHeight="1" spans="1:5">
      <c r="A2365"/>
      <c r="B2365"/>
      <c r="C2365"/>
      <c r="D2365"/>
      <c r="E2365"/>
    </row>
    <row r="2366" customHeight="1" spans="1:5">
      <c r="A2366"/>
      <c r="B2366"/>
      <c r="C2366"/>
      <c r="D2366"/>
      <c r="E2366"/>
    </row>
    <row r="2367" customHeight="1" spans="1:5">
      <c r="A2367"/>
      <c r="B2367"/>
      <c r="C2367"/>
      <c r="D2367"/>
      <c r="E2367"/>
    </row>
    <row r="2368" customHeight="1" spans="1:5">
      <c r="A2368"/>
      <c r="B2368"/>
      <c r="C2368"/>
      <c r="D2368"/>
      <c r="E2368"/>
    </row>
    <row r="2369" customHeight="1" spans="1:5">
      <c r="A2369"/>
      <c r="B2369"/>
      <c r="C2369"/>
      <c r="D2369"/>
      <c r="E2369"/>
    </row>
    <row r="2370" customHeight="1" spans="1:5">
      <c r="A2370"/>
      <c r="B2370"/>
      <c r="C2370"/>
      <c r="D2370"/>
      <c r="E2370"/>
    </row>
    <row r="2371" customHeight="1" spans="1:5">
      <c r="A2371"/>
      <c r="B2371"/>
      <c r="C2371"/>
      <c r="D2371"/>
      <c r="E2371"/>
    </row>
    <row r="2372" customHeight="1" spans="1:5">
      <c r="A2372"/>
      <c r="B2372"/>
      <c r="C2372"/>
      <c r="D2372"/>
      <c r="E2372"/>
    </row>
    <row r="2373" customHeight="1" spans="1:5">
      <c r="A2373"/>
      <c r="B2373"/>
      <c r="C2373"/>
      <c r="D2373"/>
      <c r="E2373"/>
    </row>
    <row r="2374" customHeight="1" spans="1:5">
      <c r="A2374"/>
      <c r="B2374"/>
      <c r="C2374"/>
      <c r="D2374"/>
      <c r="E2374"/>
    </row>
    <row r="2375" customHeight="1" spans="1:5">
      <c r="A2375"/>
      <c r="B2375"/>
      <c r="C2375"/>
      <c r="D2375"/>
      <c r="E2375"/>
    </row>
    <row r="2376" customHeight="1" spans="1:5">
      <c r="A2376"/>
      <c r="B2376"/>
      <c r="C2376"/>
      <c r="D2376"/>
      <c r="E2376"/>
    </row>
    <row r="2377" customHeight="1" spans="1:5">
      <c r="A2377"/>
      <c r="B2377"/>
      <c r="C2377"/>
      <c r="D2377"/>
      <c r="E2377"/>
    </row>
    <row r="2378" customHeight="1" spans="1:5">
      <c r="A2378"/>
      <c r="B2378"/>
      <c r="C2378"/>
      <c r="D2378"/>
      <c r="E2378"/>
    </row>
    <row r="2379" customHeight="1" spans="1:5">
      <c r="A2379"/>
      <c r="B2379"/>
      <c r="C2379"/>
      <c r="D2379"/>
      <c r="E2379"/>
    </row>
    <row r="2380" customHeight="1" spans="1:5">
      <c r="A2380"/>
      <c r="B2380"/>
      <c r="C2380"/>
      <c r="D2380"/>
      <c r="E2380"/>
    </row>
    <row r="2381" customHeight="1" spans="1:5">
      <c r="A2381"/>
      <c r="B2381"/>
      <c r="C2381"/>
      <c r="D2381"/>
      <c r="E2381"/>
    </row>
    <row r="2382" customHeight="1" spans="1:5">
      <c r="A2382"/>
      <c r="B2382"/>
      <c r="C2382"/>
      <c r="D2382"/>
      <c r="E2382"/>
    </row>
    <row r="2383" customHeight="1" spans="1:5">
      <c r="A2383"/>
      <c r="B2383"/>
      <c r="C2383"/>
      <c r="D2383"/>
      <c r="E2383"/>
    </row>
    <row r="2384" customHeight="1" spans="1:5">
      <c r="A2384"/>
      <c r="B2384"/>
      <c r="C2384"/>
      <c r="D2384"/>
      <c r="E2384"/>
    </row>
    <row r="2385" customHeight="1" spans="1:5">
      <c r="A2385"/>
      <c r="B2385"/>
      <c r="C2385"/>
      <c r="D2385"/>
      <c r="E2385"/>
    </row>
    <row r="2386" customHeight="1" spans="1:5">
      <c r="A2386"/>
      <c r="B2386"/>
      <c r="C2386"/>
      <c r="D2386"/>
      <c r="E2386"/>
    </row>
    <row r="2387" customHeight="1" spans="1:5">
      <c r="A2387"/>
      <c r="B2387"/>
      <c r="C2387"/>
      <c r="D2387"/>
      <c r="E2387"/>
    </row>
    <row r="2388" customHeight="1" spans="1:5">
      <c r="A2388"/>
      <c r="B2388"/>
      <c r="C2388"/>
      <c r="D2388"/>
      <c r="E2388"/>
    </row>
    <row r="2389" customHeight="1" spans="1:5">
      <c r="A2389"/>
      <c r="B2389"/>
      <c r="C2389"/>
      <c r="D2389"/>
      <c r="E2389"/>
    </row>
    <row r="2390" customHeight="1" spans="1:5">
      <c r="A2390"/>
      <c r="B2390"/>
      <c r="C2390"/>
      <c r="D2390"/>
      <c r="E2390"/>
    </row>
    <row r="2391" customHeight="1" spans="1:5">
      <c r="A2391"/>
      <c r="B2391"/>
      <c r="C2391"/>
      <c r="D2391"/>
      <c r="E2391"/>
    </row>
    <row r="2392" customHeight="1" spans="1:5">
      <c r="A2392"/>
      <c r="B2392"/>
      <c r="C2392"/>
      <c r="D2392"/>
      <c r="E2392"/>
    </row>
    <row r="2393" customHeight="1" spans="1:5">
      <c r="A2393"/>
      <c r="B2393"/>
      <c r="C2393"/>
      <c r="D2393"/>
      <c r="E2393"/>
    </row>
    <row r="2394" customHeight="1" spans="1:5">
      <c r="A2394"/>
      <c r="B2394"/>
      <c r="C2394"/>
      <c r="D2394"/>
      <c r="E2394"/>
    </row>
    <row r="2395" customHeight="1" spans="1:5">
      <c r="A2395"/>
      <c r="B2395"/>
      <c r="C2395"/>
      <c r="D2395"/>
      <c r="E2395"/>
    </row>
    <row r="2396" customHeight="1" spans="1:5">
      <c r="A2396"/>
      <c r="B2396"/>
      <c r="C2396"/>
      <c r="D2396"/>
      <c r="E2396"/>
    </row>
    <row r="2397" customHeight="1" spans="1:5">
      <c r="A2397"/>
      <c r="B2397"/>
      <c r="C2397"/>
      <c r="D2397"/>
      <c r="E2397"/>
    </row>
    <row r="2398" customHeight="1" spans="1:5">
      <c r="A2398"/>
      <c r="B2398"/>
      <c r="C2398"/>
      <c r="D2398"/>
      <c r="E2398"/>
    </row>
    <row r="2399" customHeight="1" spans="1:5">
      <c r="A2399"/>
      <c r="B2399"/>
      <c r="C2399"/>
      <c r="D2399"/>
      <c r="E2399"/>
    </row>
    <row r="2400" customHeight="1" spans="1:5">
      <c r="A2400"/>
      <c r="B2400"/>
      <c r="C2400"/>
      <c r="D2400"/>
      <c r="E2400"/>
    </row>
    <row r="2401" customHeight="1" spans="1:5">
      <c r="A2401"/>
      <c r="B2401"/>
      <c r="C2401"/>
      <c r="D2401"/>
      <c r="E2401"/>
    </row>
    <row r="2402" customHeight="1" spans="1:5">
      <c r="A2402"/>
      <c r="B2402"/>
      <c r="C2402"/>
      <c r="D2402"/>
      <c r="E2402"/>
    </row>
    <row r="2403" customHeight="1" spans="1:5">
      <c r="A2403"/>
      <c r="B2403"/>
      <c r="C2403"/>
      <c r="D2403"/>
      <c r="E2403"/>
    </row>
    <row r="2404" customHeight="1" spans="1:5">
      <c r="A2404"/>
      <c r="B2404"/>
      <c r="C2404"/>
      <c r="D2404"/>
      <c r="E2404"/>
    </row>
    <row r="2405" customHeight="1" spans="1:5">
      <c r="A2405"/>
      <c r="B2405"/>
      <c r="C2405"/>
      <c r="D2405"/>
      <c r="E2405"/>
    </row>
    <row r="2406" customHeight="1" spans="1:5">
      <c r="A2406"/>
      <c r="B2406"/>
      <c r="C2406"/>
      <c r="D2406"/>
      <c r="E2406"/>
    </row>
    <row r="2407" customHeight="1" spans="1:5">
      <c r="A2407"/>
      <c r="B2407"/>
      <c r="C2407"/>
      <c r="D2407"/>
      <c r="E2407"/>
    </row>
    <row r="2408" customHeight="1" spans="1:5">
      <c r="A2408"/>
      <c r="B2408"/>
      <c r="C2408"/>
      <c r="D2408"/>
      <c r="E2408"/>
    </row>
    <row r="2409" customHeight="1" spans="1:5">
      <c r="A2409"/>
      <c r="B2409"/>
      <c r="C2409"/>
      <c r="D2409"/>
      <c r="E2409"/>
    </row>
    <row r="2410" customHeight="1" spans="1:5">
      <c r="A2410"/>
      <c r="B2410"/>
      <c r="C2410"/>
      <c r="D2410"/>
      <c r="E2410"/>
    </row>
    <row r="2411" customHeight="1" spans="1:5">
      <c r="A2411"/>
      <c r="B2411"/>
      <c r="C2411"/>
      <c r="D2411"/>
      <c r="E2411"/>
    </row>
    <row r="2412" customHeight="1" spans="1:5">
      <c r="A2412"/>
      <c r="B2412"/>
      <c r="C2412"/>
      <c r="D2412"/>
      <c r="E2412"/>
    </row>
    <row r="2413" customHeight="1" spans="1:5">
      <c r="A2413"/>
      <c r="B2413"/>
      <c r="C2413"/>
      <c r="D2413"/>
      <c r="E2413"/>
    </row>
    <row r="2414" customHeight="1" spans="1:5">
      <c r="A2414"/>
      <c r="B2414"/>
      <c r="C2414"/>
      <c r="D2414"/>
      <c r="E2414"/>
    </row>
    <row r="2415" customHeight="1" spans="1:5">
      <c r="A2415"/>
      <c r="B2415"/>
      <c r="C2415"/>
      <c r="D2415"/>
      <c r="E2415"/>
    </row>
    <row r="2416" customHeight="1" spans="1:5">
      <c r="A2416"/>
      <c r="B2416"/>
      <c r="C2416"/>
      <c r="D2416"/>
      <c r="E2416"/>
    </row>
    <row r="2417" customHeight="1" spans="1:5">
      <c r="A2417"/>
      <c r="B2417"/>
      <c r="C2417"/>
      <c r="D2417"/>
      <c r="E2417"/>
    </row>
    <row r="2418" customHeight="1" spans="1:5">
      <c r="A2418"/>
      <c r="B2418"/>
      <c r="C2418"/>
      <c r="D2418"/>
      <c r="E2418"/>
    </row>
    <row r="2419" customHeight="1" spans="1:5">
      <c r="A2419"/>
      <c r="B2419"/>
      <c r="C2419"/>
      <c r="D2419"/>
      <c r="E2419"/>
    </row>
    <row r="2420" customHeight="1" spans="1:5">
      <c r="A2420"/>
      <c r="B2420"/>
      <c r="C2420"/>
      <c r="D2420"/>
      <c r="E2420"/>
    </row>
    <row r="2421" customHeight="1" spans="1:5">
      <c r="A2421"/>
      <c r="B2421"/>
      <c r="C2421"/>
      <c r="D2421"/>
      <c r="E2421"/>
    </row>
    <row r="2422" customHeight="1" spans="1:5">
      <c r="A2422"/>
      <c r="B2422"/>
      <c r="C2422"/>
      <c r="D2422"/>
      <c r="E2422"/>
    </row>
    <row r="2423" customHeight="1" spans="1:5">
      <c r="A2423"/>
      <c r="B2423"/>
      <c r="C2423"/>
      <c r="D2423"/>
      <c r="E2423"/>
    </row>
    <row r="2424" customHeight="1" spans="1:5">
      <c r="A2424"/>
      <c r="B2424"/>
      <c r="C2424"/>
      <c r="D2424"/>
      <c r="E2424"/>
    </row>
    <row r="2425" customHeight="1" spans="1:5">
      <c r="A2425"/>
      <c r="B2425"/>
      <c r="C2425"/>
      <c r="D2425"/>
      <c r="E2425"/>
    </row>
    <row r="2426" customHeight="1" spans="1:5">
      <c r="A2426"/>
      <c r="B2426"/>
      <c r="C2426"/>
      <c r="D2426"/>
      <c r="E2426"/>
    </row>
    <row r="2427" customHeight="1" spans="1:5">
      <c r="A2427"/>
      <c r="B2427"/>
      <c r="C2427"/>
      <c r="D2427"/>
      <c r="E2427"/>
    </row>
    <row r="2428" customHeight="1" spans="1:5">
      <c r="A2428"/>
      <c r="B2428"/>
      <c r="C2428"/>
      <c r="D2428"/>
      <c r="E2428"/>
    </row>
    <row r="2429" customHeight="1" spans="1:5">
      <c r="A2429"/>
      <c r="B2429"/>
      <c r="C2429"/>
      <c r="D2429"/>
      <c r="E2429"/>
    </row>
    <row r="2430" customHeight="1" spans="1:5">
      <c r="A2430"/>
      <c r="B2430"/>
      <c r="C2430"/>
      <c r="D2430"/>
      <c r="E2430"/>
    </row>
    <row r="2431" customHeight="1" spans="1:5">
      <c r="A2431"/>
      <c r="B2431"/>
      <c r="C2431"/>
      <c r="D2431"/>
      <c r="E2431"/>
    </row>
    <row r="2432" customHeight="1" spans="1:5">
      <c r="A2432"/>
      <c r="B2432"/>
      <c r="C2432"/>
      <c r="D2432"/>
      <c r="E2432"/>
    </row>
    <row r="2433" customHeight="1" spans="1:5">
      <c r="A2433"/>
      <c r="B2433"/>
      <c r="C2433"/>
      <c r="D2433"/>
      <c r="E2433"/>
    </row>
    <row r="2434" customHeight="1" spans="1:5">
      <c r="A2434"/>
      <c r="B2434"/>
      <c r="C2434"/>
      <c r="D2434"/>
      <c r="E2434"/>
    </row>
    <row r="2435" customHeight="1" spans="1:5">
      <c r="A2435"/>
      <c r="B2435"/>
      <c r="C2435"/>
      <c r="D2435"/>
      <c r="E2435"/>
    </row>
    <row r="2436" customHeight="1" spans="1:5">
      <c r="A2436"/>
      <c r="B2436"/>
      <c r="C2436"/>
      <c r="D2436"/>
      <c r="E2436"/>
    </row>
    <row r="2437" customHeight="1" spans="1:5">
      <c r="A2437"/>
      <c r="B2437"/>
      <c r="C2437"/>
      <c r="D2437"/>
      <c r="E2437"/>
    </row>
    <row r="2438" customHeight="1" spans="1:5">
      <c r="A2438"/>
      <c r="B2438"/>
      <c r="C2438"/>
      <c r="D2438"/>
      <c r="E2438"/>
    </row>
    <row r="2439" customHeight="1" spans="1:5">
      <c r="A2439"/>
      <c r="B2439"/>
      <c r="C2439"/>
      <c r="D2439"/>
      <c r="E2439"/>
    </row>
    <row r="2440" customHeight="1" spans="1:5">
      <c r="A2440"/>
      <c r="B2440"/>
      <c r="C2440"/>
      <c r="D2440"/>
      <c r="E2440"/>
    </row>
    <row r="2441" customHeight="1" spans="1:5">
      <c r="A2441"/>
      <c r="B2441"/>
      <c r="C2441"/>
      <c r="D2441"/>
      <c r="E2441"/>
    </row>
    <row r="2442" customHeight="1" spans="1:5">
      <c r="A2442"/>
      <c r="B2442"/>
      <c r="C2442"/>
      <c r="D2442"/>
      <c r="E2442"/>
    </row>
    <row r="2443" customHeight="1" spans="1:5">
      <c r="A2443"/>
      <c r="B2443"/>
      <c r="C2443"/>
      <c r="D2443"/>
      <c r="E2443"/>
    </row>
    <row r="2444" customHeight="1" spans="1:5">
      <c r="A2444"/>
      <c r="B2444"/>
      <c r="C2444"/>
      <c r="D2444"/>
      <c r="E2444"/>
    </row>
    <row r="2445" customHeight="1" spans="1:5">
      <c r="A2445"/>
      <c r="B2445"/>
      <c r="C2445"/>
      <c r="D2445"/>
      <c r="E2445"/>
    </row>
    <row r="2446" customHeight="1" spans="1:5">
      <c r="A2446"/>
      <c r="B2446"/>
      <c r="C2446"/>
      <c r="D2446"/>
      <c r="E2446"/>
    </row>
    <row r="2447" customHeight="1" spans="1:5">
      <c r="A2447"/>
      <c r="B2447"/>
      <c r="C2447"/>
      <c r="D2447"/>
      <c r="E2447"/>
    </row>
    <row r="2448" customHeight="1" spans="1:5">
      <c r="A2448"/>
      <c r="B2448"/>
      <c r="C2448"/>
      <c r="D2448"/>
      <c r="E2448"/>
    </row>
    <row r="2449" customHeight="1" spans="1:5">
      <c r="A2449"/>
      <c r="B2449"/>
      <c r="C2449"/>
      <c r="D2449"/>
      <c r="E2449"/>
    </row>
    <row r="2450" customHeight="1" spans="1:5">
      <c r="A2450"/>
      <c r="B2450"/>
      <c r="C2450"/>
      <c r="D2450"/>
      <c r="E2450"/>
    </row>
    <row r="2451" customHeight="1" spans="1:5">
      <c r="A2451"/>
      <c r="B2451"/>
      <c r="C2451"/>
      <c r="D2451"/>
      <c r="E2451"/>
    </row>
    <row r="2452" customHeight="1" spans="1:5">
      <c r="A2452"/>
      <c r="B2452"/>
      <c r="C2452"/>
      <c r="D2452"/>
      <c r="E2452"/>
    </row>
    <row r="2453" customHeight="1" spans="1:5">
      <c r="A2453"/>
      <c r="B2453"/>
      <c r="C2453"/>
      <c r="D2453"/>
      <c r="E2453"/>
    </row>
    <row r="2454" customHeight="1" spans="1:5">
      <c r="A2454"/>
      <c r="B2454"/>
      <c r="C2454"/>
      <c r="D2454"/>
      <c r="E2454"/>
    </row>
    <row r="2455" customHeight="1" spans="1:5">
      <c r="A2455"/>
      <c r="B2455"/>
      <c r="C2455"/>
      <c r="D2455"/>
      <c r="E2455"/>
    </row>
    <row r="2456" customHeight="1" spans="1:5">
      <c r="A2456"/>
      <c r="B2456"/>
      <c r="C2456"/>
      <c r="D2456"/>
      <c r="E2456"/>
    </row>
    <row r="2457" customHeight="1" spans="1:5">
      <c r="A2457"/>
      <c r="B2457"/>
      <c r="C2457"/>
      <c r="D2457"/>
      <c r="E2457"/>
    </row>
    <row r="2458" customHeight="1" spans="1:5">
      <c r="A2458"/>
      <c r="B2458"/>
      <c r="C2458"/>
      <c r="D2458"/>
      <c r="E2458"/>
    </row>
    <row r="2459" customHeight="1" spans="1:5">
      <c r="A2459"/>
      <c r="B2459"/>
      <c r="C2459"/>
      <c r="D2459"/>
      <c r="E2459"/>
    </row>
    <row r="2460" customHeight="1" spans="1:5">
      <c r="A2460"/>
      <c r="B2460"/>
      <c r="C2460"/>
      <c r="D2460"/>
      <c r="E2460"/>
    </row>
    <row r="2461" customHeight="1" spans="1:5">
      <c r="A2461"/>
      <c r="B2461"/>
      <c r="C2461"/>
      <c r="D2461"/>
      <c r="E2461"/>
    </row>
    <row r="2462" customHeight="1" spans="1:5">
      <c r="A2462"/>
      <c r="B2462"/>
      <c r="C2462"/>
      <c r="D2462"/>
      <c r="E2462"/>
    </row>
    <row r="2463" customHeight="1" spans="1:5">
      <c r="A2463"/>
      <c r="B2463"/>
      <c r="C2463"/>
      <c r="D2463"/>
      <c r="E2463"/>
    </row>
    <row r="2464" customHeight="1" spans="1:5">
      <c r="A2464"/>
      <c r="B2464"/>
      <c r="C2464"/>
      <c r="D2464"/>
      <c r="E2464"/>
    </row>
    <row r="2465" customHeight="1" spans="1:5">
      <c r="A2465"/>
      <c r="B2465"/>
      <c r="C2465"/>
      <c r="D2465"/>
      <c r="E2465"/>
    </row>
    <row r="2466" customHeight="1" spans="1:5">
      <c r="A2466"/>
      <c r="B2466"/>
      <c r="C2466"/>
      <c r="D2466"/>
      <c r="E2466"/>
    </row>
    <row r="2467" customHeight="1" spans="1:5">
      <c r="A2467"/>
      <c r="B2467"/>
      <c r="C2467"/>
      <c r="D2467"/>
      <c r="E2467"/>
    </row>
    <row r="2468" customHeight="1" spans="1:5">
      <c r="A2468"/>
      <c r="B2468"/>
      <c r="C2468"/>
      <c r="D2468"/>
      <c r="E2468"/>
    </row>
    <row r="2469" customHeight="1" spans="1:5">
      <c r="A2469"/>
      <c r="B2469"/>
      <c r="C2469"/>
      <c r="D2469"/>
      <c r="E2469"/>
    </row>
    <row r="2470" customHeight="1" spans="1:5">
      <c r="A2470"/>
      <c r="B2470"/>
      <c r="C2470"/>
      <c r="D2470"/>
      <c r="E2470"/>
    </row>
    <row r="2471" customHeight="1" spans="1:5">
      <c r="A2471"/>
      <c r="B2471"/>
      <c r="C2471"/>
      <c r="D2471"/>
      <c r="E2471"/>
    </row>
    <row r="2472" customHeight="1" spans="1:5">
      <c r="A2472"/>
      <c r="B2472"/>
      <c r="C2472"/>
      <c r="D2472"/>
      <c r="E2472"/>
    </row>
    <row r="2473" customHeight="1" spans="1:5">
      <c r="A2473"/>
      <c r="B2473"/>
      <c r="C2473"/>
      <c r="D2473"/>
      <c r="E2473"/>
    </row>
    <row r="2474" customHeight="1" spans="1:5">
      <c r="A2474"/>
      <c r="B2474"/>
      <c r="C2474"/>
      <c r="D2474"/>
      <c r="E2474"/>
    </row>
    <row r="2475" customHeight="1" spans="1:5">
      <c r="A2475"/>
      <c r="B2475"/>
      <c r="C2475"/>
      <c r="D2475"/>
      <c r="E2475"/>
    </row>
    <row r="2476" customHeight="1" spans="1:5">
      <c r="A2476"/>
      <c r="B2476"/>
      <c r="C2476"/>
      <c r="D2476"/>
      <c r="E2476"/>
    </row>
    <row r="2477" customHeight="1" spans="1:5">
      <c r="A2477"/>
      <c r="B2477"/>
      <c r="C2477"/>
      <c r="D2477"/>
      <c r="E2477"/>
    </row>
    <row r="2478" customHeight="1" spans="1:5">
      <c r="A2478"/>
      <c r="B2478"/>
      <c r="C2478"/>
      <c r="D2478"/>
      <c r="E2478"/>
    </row>
    <row r="2479" customHeight="1" spans="1:5">
      <c r="A2479"/>
      <c r="B2479"/>
      <c r="C2479"/>
      <c r="D2479"/>
      <c r="E2479"/>
    </row>
    <row r="2480" customHeight="1" spans="1:5">
      <c r="A2480"/>
      <c r="B2480"/>
      <c r="C2480"/>
      <c r="D2480"/>
      <c r="E2480"/>
    </row>
    <row r="2481" customHeight="1" spans="1:5">
      <c r="A2481"/>
      <c r="B2481"/>
      <c r="C2481"/>
      <c r="D2481"/>
      <c r="E2481"/>
    </row>
    <row r="2482" customHeight="1" spans="1:5">
      <c r="A2482"/>
      <c r="B2482"/>
      <c r="C2482"/>
      <c r="D2482"/>
      <c r="E2482"/>
    </row>
    <row r="2483" customHeight="1" spans="1:5">
      <c r="A2483"/>
      <c r="B2483"/>
      <c r="C2483"/>
      <c r="D2483"/>
      <c r="E2483"/>
    </row>
    <row r="2484" customHeight="1" spans="1:5">
      <c r="A2484"/>
      <c r="B2484"/>
      <c r="C2484"/>
      <c r="D2484"/>
      <c r="E2484"/>
    </row>
    <row r="2485" customHeight="1" spans="1:5">
      <c r="A2485"/>
      <c r="B2485"/>
      <c r="C2485"/>
      <c r="D2485"/>
      <c r="E2485"/>
    </row>
    <row r="2486" customHeight="1" spans="1:5">
      <c r="A2486"/>
      <c r="B2486"/>
      <c r="C2486"/>
      <c r="D2486"/>
      <c r="E2486"/>
    </row>
    <row r="2487" customHeight="1" spans="1:5">
      <c r="A2487"/>
      <c r="B2487"/>
      <c r="C2487"/>
      <c r="D2487"/>
      <c r="E2487"/>
    </row>
    <row r="2488" customHeight="1" spans="1:5">
      <c r="A2488"/>
      <c r="B2488"/>
      <c r="C2488"/>
      <c r="D2488"/>
      <c r="E2488"/>
    </row>
    <row r="2489" customHeight="1" spans="1:5">
      <c r="A2489"/>
      <c r="B2489"/>
      <c r="C2489"/>
      <c r="D2489"/>
      <c r="E2489"/>
    </row>
    <row r="2490" customHeight="1" spans="1:5">
      <c r="A2490"/>
      <c r="B2490"/>
      <c r="C2490"/>
      <c r="D2490"/>
      <c r="E2490"/>
    </row>
    <row r="2491" customHeight="1" spans="1:5">
      <c r="A2491"/>
      <c r="B2491"/>
      <c r="C2491"/>
      <c r="D2491"/>
      <c r="E2491"/>
    </row>
    <row r="2492" customHeight="1" spans="1:5">
      <c r="A2492"/>
      <c r="B2492"/>
      <c r="C2492"/>
      <c r="D2492"/>
      <c r="E2492"/>
    </row>
    <row r="2493" customHeight="1" spans="1:5">
      <c r="A2493"/>
      <c r="B2493"/>
      <c r="C2493"/>
      <c r="D2493"/>
      <c r="E2493"/>
    </row>
    <row r="2494" customHeight="1" spans="1:5">
      <c r="A2494"/>
      <c r="B2494"/>
      <c r="C2494"/>
      <c r="D2494"/>
      <c r="E2494"/>
    </row>
    <row r="2495" customHeight="1" spans="1:5">
      <c r="A2495"/>
      <c r="B2495"/>
      <c r="C2495"/>
      <c r="D2495"/>
      <c r="E2495"/>
    </row>
    <row r="2496" customHeight="1" spans="1:5">
      <c r="A2496"/>
      <c r="B2496"/>
      <c r="C2496"/>
      <c r="D2496"/>
      <c r="E2496"/>
    </row>
    <row r="2497" customHeight="1" spans="1:5">
      <c r="A2497"/>
      <c r="B2497"/>
      <c r="C2497"/>
      <c r="D2497"/>
      <c r="E2497"/>
    </row>
    <row r="2498" customHeight="1" spans="1:5">
      <c r="A2498"/>
      <c r="B2498"/>
      <c r="C2498"/>
      <c r="D2498"/>
      <c r="E2498"/>
    </row>
    <row r="2499" customHeight="1" spans="1:5">
      <c r="A2499"/>
      <c r="B2499"/>
      <c r="C2499"/>
      <c r="D2499"/>
      <c r="E2499"/>
    </row>
    <row r="2500" customHeight="1" spans="1:5">
      <c r="A2500"/>
      <c r="B2500"/>
      <c r="C2500"/>
      <c r="D2500"/>
      <c r="E2500"/>
    </row>
    <row r="2501" customHeight="1" spans="1:5">
      <c r="A2501"/>
      <c r="B2501"/>
      <c r="C2501"/>
      <c r="D2501"/>
      <c r="E2501"/>
    </row>
    <row r="2502" customHeight="1" spans="1:5">
      <c r="A2502"/>
      <c r="B2502"/>
      <c r="C2502"/>
      <c r="D2502"/>
      <c r="E2502"/>
    </row>
    <row r="2503" customHeight="1" spans="1:5">
      <c r="A2503"/>
      <c r="B2503"/>
      <c r="C2503"/>
      <c r="D2503"/>
      <c r="E2503"/>
    </row>
    <row r="2504" customHeight="1" spans="1:5">
      <c r="A2504"/>
      <c r="B2504"/>
      <c r="C2504"/>
      <c r="D2504"/>
      <c r="E2504"/>
    </row>
    <row r="2505" customHeight="1" spans="1:5">
      <c r="A2505"/>
      <c r="B2505"/>
      <c r="C2505"/>
      <c r="D2505"/>
      <c r="E2505"/>
    </row>
    <row r="2506" customHeight="1" spans="1:5">
      <c r="A2506"/>
      <c r="B2506"/>
      <c r="C2506"/>
      <c r="D2506"/>
      <c r="E2506"/>
    </row>
    <row r="2507" customHeight="1" spans="1:5">
      <c r="A2507"/>
      <c r="B2507"/>
      <c r="C2507"/>
      <c r="D2507"/>
      <c r="E2507"/>
    </row>
    <row r="2508" customHeight="1" spans="1:5">
      <c r="A2508"/>
      <c r="B2508"/>
      <c r="C2508"/>
      <c r="D2508"/>
      <c r="E2508"/>
    </row>
    <row r="2509" customHeight="1" spans="1:5">
      <c r="A2509"/>
      <c r="B2509"/>
      <c r="C2509"/>
      <c r="D2509"/>
      <c r="E2509"/>
    </row>
    <row r="2510" customHeight="1" spans="1:5">
      <c r="A2510"/>
      <c r="B2510"/>
      <c r="C2510"/>
      <c r="D2510"/>
      <c r="E2510"/>
    </row>
    <row r="2511" customHeight="1" spans="1:5">
      <c r="A2511"/>
      <c r="B2511"/>
      <c r="C2511"/>
      <c r="D2511"/>
      <c r="E2511"/>
    </row>
    <row r="2512" customHeight="1" spans="1:5">
      <c r="A2512"/>
      <c r="B2512"/>
      <c r="C2512"/>
      <c r="D2512"/>
      <c r="E2512"/>
    </row>
    <row r="2513" customHeight="1" spans="1:5">
      <c r="A2513"/>
      <c r="B2513"/>
      <c r="C2513"/>
      <c r="D2513"/>
      <c r="E2513"/>
    </row>
    <row r="2514" customHeight="1" spans="1:5">
      <c r="A2514"/>
      <c r="B2514"/>
      <c r="C2514"/>
      <c r="D2514"/>
      <c r="E2514"/>
    </row>
    <row r="2515" customHeight="1" spans="1:5">
      <c r="A2515"/>
      <c r="B2515"/>
      <c r="C2515"/>
      <c r="D2515"/>
      <c r="E2515"/>
    </row>
    <row r="2516" customHeight="1" spans="1:5">
      <c r="A2516"/>
      <c r="B2516"/>
      <c r="C2516"/>
      <c r="D2516"/>
      <c r="E2516"/>
    </row>
    <row r="2517" customHeight="1" spans="1:5">
      <c r="A2517"/>
      <c r="B2517"/>
      <c r="C2517"/>
      <c r="D2517"/>
      <c r="E2517"/>
    </row>
    <row r="2518" customHeight="1" spans="1:5">
      <c r="A2518"/>
      <c r="B2518"/>
      <c r="C2518"/>
      <c r="D2518"/>
      <c r="E2518"/>
    </row>
    <row r="2519" customHeight="1" spans="1:5">
      <c r="A2519"/>
      <c r="B2519"/>
      <c r="C2519"/>
      <c r="D2519"/>
      <c r="E2519"/>
    </row>
    <row r="2520" customHeight="1" spans="1:5">
      <c r="A2520"/>
      <c r="B2520"/>
      <c r="C2520"/>
      <c r="D2520"/>
      <c r="E2520"/>
    </row>
    <row r="2521" customHeight="1" spans="1:5">
      <c r="A2521"/>
      <c r="B2521"/>
      <c r="C2521"/>
      <c r="D2521"/>
      <c r="E2521"/>
    </row>
    <row r="2522" customHeight="1" spans="1:5">
      <c r="A2522"/>
      <c r="B2522"/>
      <c r="C2522"/>
      <c r="D2522"/>
      <c r="E2522"/>
    </row>
    <row r="2523" customHeight="1" spans="1:5">
      <c r="A2523"/>
      <c r="B2523"/>
      <c r="C2523"/>
      <c r="D2523"/>
      <c r="E2523"/>
    </row>
    <row r="2524" customHeight="1" spans="1:5">
      <c r="A2524"/>
      <c r="B2524"/>
      <c r="C2524"/>
      <c r="D2524"/>
      <c r="E2524"/>
    </row>
    <row r="2525" customHeight="1" spans="1:5">
      <c r="A2525"/>
      <c r="B2525"/>
      <c r="C2525"/>
      <c r="D2525"/>
      <c r="E2525"/>
    </row>
    <row r="2526" customHeight="1" spans="1:5">
      <c r="A2526"/>
      <c r="B2526"/>
      <c r="C2526"/>
      <c r="D2526"/>
      <c r="E2526"/>
    </row>
    <row r="2527" customHeight="1" spans="1:5">
      <c r="A2527"/>
      <c r="B2527"/>
      <c r="C2527"/>
      <c r="D2527"/>
      <c r="E2527"/>
    </row>
    <row r="2528" customHeight="1" spans="1:5">
      <c r="A2528"/>
      <c r="B2528"/>
      <c r="C2528"/>
      <c r="D2528"/>
      <c r="E2528"/>
    </row>
    <row r="2529" customHeight="1" spans="1:5">
      <c r="A2529"/>
      <c r="B2529"/>
      <c r="C2529"/>
      <c r="D2529"/>
      <c r="E2529"/>
    </row>
    <row r="2530" customHeight="1" spans="1:5">
      <c r="A2530"/>
      <c r="B2530"/>
      <c r="C2530"/>
      <c r="D2530"/>
      <c r="E2530"/>
    </row>
    <row r="2531" customHeight="1" spans="1:5">
      <c r="A2531"/>
      <c r="B2531"/>
      <c r="C2531"/>
      <c r="D2531"/>
      <c r="E2531"/>
    </row>
    <row r="2532" customHeight="1" spans="1:5">
      <c r="A2532"/>
      <c r="B2532"/>
      <c r="C2532"/>
      <c r="D2532"/>
      <c r="E2532"/>
    </row>
    <row r="2533" customHeight="1" spans="1:5">
      <c r="A2533"/>
      <c r="B2533"/>
      <c r="C2533"/>
      <c r="D2533"/>
      <c r="E2533"/>
    </row>
    <row r="2534" customHeight="1" spans="1:5">
      <c r="A2534"/>
      <c r="B2534"/>
      <c r="C2534"/>
      <c r="D2534"/>
      <c r="E2534"/>
    </row>
    <row r="2535" customHeight="1" spans="1:5">
      <c r="A2535"/>
      <c r="B2535"/>
      <c r="C2535"/>
      <c r="D2535"/>
      <c r="E2535"/>
    </row>
    <row r="2536" customHeight="1" spans="1:5">
      <c r="A2536"/>
      <c r="B2536"/>
      <c r="C2536"/>
      <c r="D2536"/>
      <c r="E2536"/>
    </row>
    <row r="2537" customHeight="1" spans="1:5">
      <c r="A2537"/>
      <c r="B2537"/>
      <c r="C2537"/>
      <c r="D2537"/>
      <c r="E2537"/>
    </row>
    <row r="2538" customHeight="1" spans="1:5">
      <c r="A2538"/>
      <c r="B2538"/>
      <c r="C2538"/>
      <c r="D2538"/>
      <c r="E2538"/>
    </row>
    <row r="2539" customHeight="1" spans="1:5">
      <c r="A2539"/>
      <c r="B2539"/>
      <c r="C2539"/>
      <c r="D2539"/>
      <c r="E2539"/>
    </row>
    <row r="2540" customHeight="1" spans="1:5">
      <c r="A2540"/>
      <c r="B2540"/>
      <c r="C2540"/>
      <c r="D2540"/>
      <c r="E2540"/>
    </row>
    <row r="2541" customHeight="1" spans="1:5">
      <c r="A2541"/>
      <c r="B2541"/>
      <c r="C2541"/>
      <c r="D2541"/>
      <c r="E2541"/>
    </row>
    <row r="2542" customHeight="1" spans="1:5">
      <c r="A2542"/>
      <c r="B2542"/>
      <c r="C2542"/>
      <c r="D2542"/>
      <c r="E2542"/>
    </row>
    <row r="2543" customHeight="1" spans="1:5">
      <c r="A2543"/>
      <c r="B2543"/>
      <c r="C2543"/>
      <c r="D2543"/>
      <c r="E2543"/>
    </row>
    <row r="2544" customHeight="1" spans="1:5">
      <c r="A2544"/>
      <c r="B2544"/>
      <c r="C2544"/>
      <c r="D2544"/>
      <c r="E2544"/>
    </row>
    <row r="2545" customHeight="1" spans="1:5">
      <c r="A2545"/>
      <c r="B2545"/>
      <c r="C2545"/>
      <c r="D2545"/>
      <c r="E2545"/>
    </row>
    <row r="2546" customHeight="1" spans="1:5">
      <c r="A2546"/>
      <c r="B2546"/>
      <c r="C2546"/>
      <c r="D2546"/>
      <c r="E2546"/>
    </row>
    <row r="2547" customHeight="1" spans="1:5">
      <c r="A2547"/>
      <c r="B2547"/>
      <c r="C2547"/>
      <c r="D2547"/>
      <c r="E2547"/>
    </row>
    <row r="2548" customHeight="1" spans="1:5">
      <c r="A2548"/>
      <c r="B2548"/>
      <c r="C2548"/>
      <c r="D2548"/>
      <c r="E2548"/>
    </row>
    <row r="2549" customHeight="1" spans="1:5">
      <c r="A2549"/>
      <c r="B2549"/>
      <c r="C2549"/>
      <c r="D2549"/>
      <c r="E2549"/>
    </row>
    <row r="2550" customHeight="1" spans="1:5">
      <c r="A2550"/>
      <c r="B2550"/>
      <c r="C2550"/>
      <c r="D2550"/>
      <c r="E2550"/>
    </row>
    <row r="2551" customHeight="1" spans="1:5">
      <c r="A2551"/>
      <c r="B2551"/>
      <c r="C2551"/>
      <c r="D2551"/>
      <c r="E2551"/>
    </row>
    <row r="2552" customHeight="1" spans="1:5">
      <c r="A2552"/>
      <c r="B2552"/>
      <c r="C2552"/>
      <c r="D2552"/>
      <c r="E2552"/>
    </row>
    <row r="2553" customHeight="1" spans="1:5">
      <c r="A2553"/>
      <c r="B2553"/>
      <c r="C2553"/>
      <c r="D2553"/>
      <c r="E2553"/>
    </row>
    <row r="2554" customHeight="1" spans="1:5">
      <c r="A2554"/>
      <c r="B2554"/>
      <c r="C2554"/>
      <c r="D2554"/>
      <c r="E2554"/>
    </row>
    <row r="2555" customHeight="1" spans="1:5">
      <c r="A2555"/>
      <c r="B2555"/>
      <c r="C2555"/>
      <c r="D2555"/>
      <c r="E2555"/>
    </row>
    <row r="2556" customHeight="1" spans="1:5">
      <c r="A2556"/>
      <c r="B2556"/>
      <c r="C2556"/>
      <c r="D2556"/>
      <c r="E2556"/>
    </row>
    <row r="2557" customHeight="1" spans="1:5">
      <c r="A2557"/>
      <c r="B2557"/>
      <c r="C2557"/>
      <c r="D2557"/>
      <c r="E2557"/>
    </row>
    <row r="2558" customHeight="1" spans="1:5">
      <c r="A2558"/>
      <c r="B2558"/>
      <c r="C2558"/>
      <c r="D2558"/>
      <c r="E2558"/>
    </row>
    <row r="2559" customHeight="1" spans="1:5">
      <c r="A2559"/>
      <c r="B2559"/>
      <c r="C2559"/>
      <c r="D2559"/>
      <c r="E2559"/>
    </row>
    <row r="2560" customHeight="1" spans="1:5">
      <c r="A2560"/>
      <c r="B2560"/>
      <c r="C2560"/>
      <c r="D2560"/>
      <c r="E2560"/>
    </row>
    <row r="2561" customHeight="1" spans="1:5">
      <c r="A2561"/>
      <c r="B2561"/>
      <c r="C2561"/>
      <c r="D2561"/>
      <c r="E2561"/>
    </row>
    <row r="2562" customHeight="1" spans="1:5">
      <c r="A2562"/>
      <c r="B2562"/>
      <c r="C2562"/>
      <c r="D2562"/>
      <c r="E2562"/>
    </row>
    <row r="2563" customHeight="1" spans="1:5">
      <c r="A2563"/>
      <c r="B2563"/>
      <c r="C2563"/>
      <c r="D2563"/>
      <c r="E2563"/>
    </row>
    <row r="2564" customHeight="1" spans="1:5">
      <c r="A2564"/>
      <c r="B2564"/>
      <c r="C2564"/>
      <c r="D2564"/>
      <c r="E2564"/>
    </row>
    <row r="2565" customHeight="1" spans="1:5">
      <c r="A2565"/>
      <c r="B2565"/>
      <c r="C2565"/>
      <c r="D2565"/>
      <c r="E2565"/>
    </row>
    <row r="2566" customHeight="1" spans="1:5">
      <c r="A2566"/>
      <c r="B2566"/>
      <c r="C2566"/>
      <c r="D2566"/>
      <c r="E2566"/>
    </row>
    <row r="2567" customHeight="1" spans="1:5">
      <c r="A2567"/>
      <c r="B2567"/>
      <c r="C2567"/>
      <c r="D2567"/>
      <c r="E2567"/>
    </row>
    <row r="2568" customHeight="1" spans="1:5">
      <c r="A2568"/>
      <c r="B2568"/>
      <c r="C2568"/>
      <c r="D2568"/>
      <c r="E2568"/>
    </row>
    <row r="2569" customHeight="1" spans="1:5">
      <c r="A2569"/>
      <c r="B2569"/>
      <c r="C2569"/>
      <c r="D2569"/>
      <c r="E2569"/>
    </row>
    <row r="2570" customHeight="1" spans="1:5">
      <c r="A2570"/>
      <c r="B2570"/>
      <c r="C2570"/>
      <c r="D2570"/>
      <c r="E2570"/>
    </row>
    <row r="2571" customHeight="1" spans="1:5">
      <c r="A2571"/>
      <c r="B2571"/>
      <c r="C2571"/>
      <c r="D2571"/>
      <c r="E2571"/>
    </row>
    <row r="2572" customHeight="1" spans="1:5">
      <c r="A2572"/>
      <c r="B2572"/>
      <c r="C2572"/>
      <c r="D2572"/>
      <c r="E2572"/>
    </row>
    <row r="2573" customHeight="1" spans="1:5">
      <c r="A2573"/>
      <c r="B2573"/>
      <c r="C2573"/>
      <c r="D2573"/>
      <c r="E2573"/>
    </row>
    <row r="2574" customHeight="1" spans="1:5">
      <c r="A2574"/>
      <c r="B2574"/>
      <c r="C2574"/>
      <c r="D2574"/>
      <c r="E2574"/>
    </row>
    <row r="2575" customHeight="1" spans="1:5">
      <c r="A2575"/>
      <c r="B2575"/>
      <c r="C2575"/>
      <c r="D2575"/>
      <c r="E2575"/>
    </row>
    <row r="2576" customHeight="1" spans="1:5">
      <c r="A2576"/>
      <c r="B2576"/>
      <c r="C2576"/>
      <c r="D2576"/>
      <c r="E2576"/>
    </row>
    <row r="2577" customHeight="1" spans="1:5">
      <c r="A2577"/>
      <c r="B2577"/>
      <c r="C2577"/>
      <c r="D2577"/>
      <c r="E2577"/>
    </row>
    <row r="2578" customHeight="1" spans="1:5">
      <c r="A2578"/>
      <c r="B2578"/>
      <c r="C2578"/>
      <c r="D2578"/>
      <c r="E2578"/>
    </row>
    <row r="2579" customHeight="1" spans="1:5">
      <c r="A2579"/>
      <c r="B2579"/>
      <c r="C2579"/>
      <c r="D2579"/>
      <c r="E2579"/>
    </row>
    <row r="2580" customHeight="1" spans="1:5">
      <c r="A2580"/>
      <c r="B2580"/>
      <c r="C2580"/>
      <c r="D2580"/>
      <c r="E2580"/>
    </row>
    <row r="2581" customHeight="1" spans="1:5">
      <c r="A2581"/>
      <c r="B2581"/>
      <c r="C2581"/>
      <c r="D2581"/>
      <c r="E2581"/>
    </row>
    <row r="2582" customHeight="1" spans="1:5">
      <c r="A2582"/>
      <c r="B2582"/>
      <c r="C2582"/>
      <c r="D2582"/>
      <c r="E2582"/>
    </row>
    <row r="2583" customHeight="1" spans="1:5">
      <c r="A2583"/>
      <c r="B2583"/>
      <c r="C2583"/>
      <c r="D2583"/>
      <c r="E2583"/>
    </row>
    <row r="2584" customHeight="1" spans="1:5">
      <c r="A2584"/>
      <c r="B2584"/>
      <c r="C2584"/>
      <c r="D2584"/>
      <c r="E2584"/>
    </row>
    <row r="2585" customHeight="1" spans="1:5">
      <c r="A2585"/>
      <c r="B2585"/>
      <c r="C2585"/>
      <c r="D2585"/>
      <c r="E2585"/>
    </row>
    <row r="2586" customHeight="1" spans="1:5">
      <c r="A2586"/>
      <c r="B2586"/>
      <c r="C2586"/>
      <c r="D2586"/>
      <c r="E2586"/>
    </row>
    <row r="2587" customHeight="1" spans="1:5">
      <c r="A2587"/>
      <c r="B2587"/>
      <c r="C2587"/>
      <c r="D2587"/>
      <c r="E2587"/>
    </row>
    <row r="2588" customHeight="1" spans="1:5">
      <c r="A2588"/>
      <c r="B2588"/>
      <c r="C2588"/>
      <c r="D2588"/>
      <c r="E2588"/>
    </row>
    <row r="2589" customHeight="1" spans="1:5">
      <c r="A2589"/>
      <c r="B2589"/>
      <c r="C2589"/>
      <c r="D2589"/>
      <c r="E2589"/>
    </row>
    <row r="2590" customHeight="1" spans="1:5">
      <c r="A2590"/>
      <c r="B2590"/>
      <c r="C2590"/>
      <c r="D2590"/>
      <c r="E2590"/>
    </row>
    <row r="2591" customHeight="1" spans="1:5">
      <c r="A2591"/>
      <c r="B2591"/>
      <c r="C2591"/>
      <c r="D2591"/>
      <c r="E2591"/>
    </row>
    <row r="2592" customHeight="1" spans="1:5">
      <c r="A2592"/>
      <c r="B2592"/>
      <c r="C2592"/>
      <c r="D2592"/>
      <c r="E2592"/>
    </row>
    <row r="2593" customHeight="1" spans="1:5">
      <c r="A2593"/>
      <c r="B2593"/>
      <c r="C2593"/>
      <c r="D2593"/>
      <c r="E2593"/>
    </row>
    <row r="2594" customHeight="1" spans="1:5">
      <c r="A2594"/>
      <c r="B2594"/>
      <c r="C2594"/>
      <c r="D2594"/>
      <c r="E2594"/>
    </row>
    <row r="2595" customHeight="1" spans="1:5">
      <c r="A2595"/>
      <c r="B2595"/>
      <c r="C2595"/>
      <c r="D2595"/>
      <c r="E2595"/>
    </row>
    <row r="2596" customHeight="1" spans="1:5">
      <c r="A2596"/>
      <c r="B2596"/>
      <c r="C2596"/>
      <c r="D2596"/>
      <c r="E2596"/>
    </row>
    <row r="2597" customHeight="1" spans="1:5">
      <c r="A2597"/>
      <c r="B2597"/>
      <c r="C2597"/>
      <c r="D2597"/>
      <c r="E2597"/>
    </row>
    <row r="2598" customHeight="1" spans="1:5">
      <c r="A2598"/>
      <c r="B2598"/>
      <c r="C2598"/>
      <c r="D2598"/>
      <c r="E2598"/>
    </row>
    <row r="2599" customHeight="1" spans="1:5">
      <c r="A2599"/>
      <c r="B2599"/>
      <c r="C2599"/>
      <c r="D2599"/>
      <c r="E2599"/>
    </row>
    <row r="2600" customHeight="1" spans="1:5">
      <c r="A2600"/>
      <c r="B2600"/>
      <c r="C2600"/>
      <c r="D2600"/>
      <c r="E2600"/>
    </row>
    <row r="2601" customHeight="1" spans="1:5">
      <c r="A2601"/>
      <c r="B2601"/>
      <c r="C2601"/>
      <c r="D2601"/>
      <c r="E2601"/>
    </row>
    <row r="2602" customHeight="1" spans="1:5">
      <c r="A2602"/>
      <c r="B2602"/>
      <c r="C2602"/>
      <c r="D2602"/>
      <c r="E2602"/>
    </row>
    <row r="2603" customHeight="1" spans="1:5">
      <c r="A2603"/>
      <c r="B2603"/>
      <c r="C2603"/>
      <c r="D2603"/>
      <c r="E2603"/>
    </row>
    <row r="2604" customHeight="1" spans="1:5">
      <c r="A2604"/>
      <c r="B2604"/>
      <c r="C2604"/>
      <c r="D2604"/>
      <c r="E2604"/>
    </row>
    <row r="2605" customHeight="1" spans="1:5">
      <c r="A2605"/>
      <c r="B2605"/>
      <c r="C2605"/>
      <c r="D2605"/>
      <c r="E2605"/>
    </row>
    <row r="2606" customHeight="1" spans="1:5">
      <c r="A2606"/>
      <c r="B2606"/>
      <c r="C2606"/>
      <c r="D2606"/>
      <c r="E2606"/>
    </row>
    <row r="2607" customHeight="1" spans="1:5">
      <c r="A2607"/>
      <c r="B2607"/>
      <c r="C2607"/>
      <c r="D2607"/>
      <c r="E2607"/>
    </row>
    <row r="2608" customHeight="1" spans="1:5">
      <c r="A2608"/>
      <c r="B2608"/>
      <c r="C2608"/>
      <c r="D2608"/>
      <c r="E2608"/>
    </row>
    <row r="2609" customHeight="1" spans="1:5">
      <c r="A2609"/>
      <c r="B2609"/>
      <c r="C2609"/>
      <c r="D2609"/>
      <c r="E2609"/>
    </row>
    <row r="2610" customHeight="1" spans="1:5">
      <c r="A2610"/>
      <c r="B2610"/>
      <c r="C2610"/>
      <c r="D2610"/>
      <c r="E2610"/>
    </row>
    <row r="2611" customHeight="1" spans="1:5">
      <c r="A2611"/>
      <c r="B2611"/>
      <c r="C2611"/>
      <c r="D2611"/>
      <c r="E2611"/>
    </row>
    <row r="2612" customHeight="1" spans="1:5">
      <c r="A2612"/>
      <c r="B2612"/>
      <c r="C2612"/>
      <c r="D2612"/>
      <c r="E2612"/>
    </row>
    <row r="2613" customHeight="1" spans="1:5">
      <c r="A2613"/>
      <c r="B2613"/>
      <c r="C2613"/>
      <c r="D2613"/>
      <c r="E2613"/>
    </row>
    <row r="2614" customHeight="1" spans="1:5">
      <c r="A2614"/>
      <c r="B2614"/>
      <c r="C2614"/>
      <c r="D2614"/>
      <c r="E2614"/>
    </row>
    <row r="2615" customHeight="1" spans="1:5">
      <c r="A2615"/>
      <c r="B2615"/>
      <c r="C2615"/>
      <c r="D2615"/>
      <c r="E2615"/>
    </row>
    <row r="2616" customHeight="1" spans="1:5">
      <c r="A2616"/>
      <c r="B2616"/>
      <c r="C2616"/>
      <c r="D2616"/>
      <c r="E2616"/>
    </row>
    <row r="2617" customHeight="1" spans="1:5">
      <c r="A2617"/>
      <c r="B2617"/>
      <c r="C2617"/>
      <c r="D2617"/>
      <c r="E2617"/>
    </row>
    <row r="2618" customHeight="1" spans="1:5">
      <c r="A2618"/>
      <c r="B2618"/>
      <c r="C2618"/>
      <c r="D2618"/>
      <c r="E2618"/>
    </row>
    <row r="2619" customHeight="1" spans="1:5">
      <c r="A2619"/>
      <c r="B2619"/>
      <c r="C2619"/>
      <c r="D2619"/>
      <c r="E2619"/>
    </row>
    <row r="2620" customHeight="1" spans="1:5">
      <c r="A2620"/>
      <c r="B2620"/>
      <c r="C2620"/>
      <c r="D2620"/>
      <c r="E2620"/>
    </row>
    <row r="2621" customHeight="1" spans="1:5">
      <c r="A2621"/>
      <c r="B2621"/>
      <c r="C2621"/>
      <c r="D2621"/>
      <c r="E2621"/>
    </row>
    <row r="2622" customHeight="1" spans="1:5">
      <c r="A2622"/>
      <c r="B2622"/>
      <c r="C2622"/>
      <c r="D2622"/>
      <c r="E2622"/>
    </row>
    <row r="2623" customHeight="1" spans="1:5">
      <c r="A2623"/>
      <c r="B2623"/>
      <c r="C2623"/>
      <c r="D2623"/>
      <c r="E2623"/>
    </row>
    <row r="2624" customHeight="1" spans="1:5">
      <c r="A2624"/>
      <c r="B2624"/>
      <c r="C2624"/>
      <c r="D2624"/>
      <c r="E2624"/>
    </row>
    <row r="2625" customHeight="1" spans="1:5">
      <c r="A2625"/>
      <c r="B2625"/>
      <c r="C2625"/>
      <c r="D2625"/>
      <c r="E2625"/>
    </row>
    <row r="2626" customHeight="1" spans="1:5">
      <c r="A2626"/>
      <c r="B2626"/>
      <c r="C2626"/>
      <c r="D2626"/>
      <c r="E2626"/>
    </row>
    <row r="2627" customHeight="1" spans="1:5">
      <c r="A2627"/>
      <c r="B2627"/>
      <c r="C2627"/>
      <c r="D2627"/>
      <c r="E2627"/>
    </row>
    <row r="2628" customHeight="1" spans="1:5">
      <c r="A2628"/>
      <c r="B2628"/>
      <c r="C2628"/>
      <c r="D2628"/>
      <c r="E2628"/>
    </row>
    <row r="2629" customHeight="1" spans="1:5">
      <c r="A2629"/>
      <c r="B2629"/>
      <c r="C2629"/>
      <c r="D2629"/>
      <c r="E2629"/>
    </row>
    <row r="2630" customHeight="1" spans="1:5">
      <c r="A2630"/>
      <c r="B2630"/>
      <c r="C2630"/>
      <c r="D2630"/>
      <c r="E2630"/>
    </row>
    <row r="2631" customHeight="1" spans="1:5">
      <c r="A2631"/>
      <c r="B2631"/>
      <c r="C2631"/>
      <c r="D2631"/>
      <c r="E2631"/>
    </row>
    <row r="2632" customHeight="1" spans="1:5">
      <c r="A2632"/>
      <c r="B2632"/>
      <c r="C2632"/>
      <c r="D2632"/>
      <c r="E2632"/>
    </row>
    <row r="2633" customHeight="1" spans="1:5">
      <c r="A2633"/>
      <c r="B2633"/>
      <c r="C2633"/>
      <c r="D2633"/>
      <c r="E2633"/>
    </row>
    <row r="2634" customHeight="1" spans="1:5">
      <c r="A2634"/>
      <c r="B2634"/>
      <c r="C2634"/>
      <c r="D2634"/>
      <c r="E2634"/>
    </row>
    <row r="2635" customHeight="1" spans="1:5">
      <c r="A2635"/>
      <c r="B2635"/>
      <c r="C2635"/>
      <c r="D2635"/>
      <c r="E2635"/>
    </row>
    <row r="2636" customHeight="1" spans="1:5">
      <c r="A2636"/>
      <c r="B2636"/>
      <c r="C2636"/>
      <c r="D2636"/>
      <c r="E2636"/>
    </row>
    <row r="2637" customHeight="1" spans="1:5">
      <c r="A2637"/>
      <c r="B2637"/>
      <c r="C2637"/>
      <c r="D2637"/>
      <c r="E2637"/>
    </row>
    <row r="2638" customHeight="1" spans="1:5">
      <c r="A2638"/>
      <c r="B2638"/>
      <c r="C2638"/>
      <c r="D2638"/>
      <c r="E2638"/>
    </row>
    <row r="2639" customHeight="1" spans="1:5">
      <c r="A2639"/>
      <c r="B2639"/>
      <c r="C2639"/>
      <c r="D2639"/>
      <c r="E2639"/>
    </row>
    <row r="2640" customHeight="1" spans="1:5">
      <c r="A2640"/>
      <c r="B2640"/>
      <c r="C2640"/>
      <c r="D2640"/>
      <c r="E2640"/>
    </row>
    <row r="2641" customHeight="1" spans="1:5">
      <c r="A2641"/>
      <c r="B2641"/>
      <c r="C2641"/>
      <c r="D2641"/>
      <c r="E2641"/>
    </row>
    <row r="2642" customHeight="1" spans="1:5">
      <c r="A2642"/>
      <c r="B2642"/>
      <c r="C2642"/>
      <c r="D2642"/>
      <c r="E2642"/>
    </row>
    <row r="2643" customHeight="1" spans="1:5">
      <c r="A2643"/>
      <c r="B2643"/>
      <c r="C2643"/>
      <c r="D2643"/>
      <c r="E2643"/>
    </row>
    <row r="2644" customHeight="1" spans="1:5">
      <c r="A2644"/>
      <c r="B2644"/>
      <c r="C2644"/>
      <c r="D2644"/>
      <c r="E2644"/>
    </row>
    <row r="2645" customHeight="1" spans="1:5">
      <c r="A2645"/>
      <c r="B2645"/>
      <c r="C2645"/>
      <c r="D2645"/>
      <c r="E2645"/>
    </row>
    <row r="2646" customHeight="1" spans="1:5">
      <c r="A2646"/>
      <c r="B2646"/>
      <c r="C2646"/>
      <c r="D2646"/>
      <c r="E2646"/>
    </row>
    <row r="2647" customHeight="1" spans="1:5">
      <c r="A2647"/>
      <c r="B2647"/>
      <c r="C2647"/>
      <c r="D2647"/>
      <c r="E2647"/>
    </row>
    <row r="2648" customHeight="1" spans="1:5">
      <c r="A2648"/>
      <c r="B2648"/>
      <c r="C2648"/>
      <c r="D2648"/>
      <c r="E2648"/>
    </row>
    <row r="2649" customHeight="1" spans="1:5">
      <c r="A2649"/>
      <c r="B2649"/>
      <c r="C2649"/>
      <c r="D2649"/>
      <c r="E2649"/>
    </row>
    <row r="2650" customHeight="1" spans="1:5">
      <c r="A2650"/>
      <c r="B2650"/>
      <c r="C2650"/>
      <c r="D2650"/>
      <c r="E2650"/>
    </row>
    <row r="2651" customHeight="1" spans="1:5">
      <c r="A2651"/>
      <c r="B2651"/>
      <c r="C2651"/>
      <c r="D2651"/>
      <c r="E2651"/>
    </row>
    <row r="2652" customHeight="1" spans="1:5">
      <c r="A2652"/>
      <c r="B2652"/>
      <c r="C2652"/>
      <c r="D2652"/>
      <c r="E2652"/>
    </row>
    <row r="2653" customHeight="1" spans="1:5">
      <c r="A2653"/>
      <c r="B2653"/>
      <c r="C2653"/>
      <c r="D2653"/>
      <c r="E2653"/>
    </row>
    <row r="2654" customHeight="1" spans="1:5">
      <c r="A2654"/>
      <c r="B2654"/>
      <c r="C2654"/>
      <c r="D2654"/>
      <c r="E2654"/>
    </row>
    <row r="2655" customHeight="1" spans="1:5">
      <c r="A2655"/>
      <c r="B2655"/>
      <c r="C2655"/>
      <c r="D2655"/>
      <c r="E2655"/>
    </row>
    <row r="2656" customHeight="1" spans="1:5">
      <c r="A2656"/>
      <c r="B2656"/>
      <c r="C2656"/>
      <c r="D2656"/>
      <c r="E2656"/>
    </row>
    <row r="2657" customHeight="1" spans="1:5">
      <c r="A2657"/>
      <c r="B2657"/>
      <c r="C2657"/>
      <c r="D2657"/>
      <c r="E2657"/>
    </row>
    <row r="2658" customHeight="1" spans="1:5">
      <c r="A2658"/>
      <c r="B2658"/>
      <c r="C2658"/>
      <c r="D2658"/>
      <c r="E2658"/>
    </row>
    <row r="2659" customHeight="1" spans="1:5">
      <c r="A2659"/>
      <c r="B2659"/>
      <c r="C2659"/>
      <c r="D2659"/>
      <c r="E2659"/>
    </row>
    <row r="2660" customHeight="1" spans="1:5">
      <c r="A2660"/>
      <c r="B2660"/>
      <c r="C2660"/>
      <c r="D2660"/>
      <c r="E2660"/>
    </row>
    <row r="2661" customHeight="1" spans="1:5">
      <c r="A2661"/>
      <c r="B2661"/>
      <c r="C2661"/>
      <c r="D2661"/>
      <c r="E2661"/>
    </row>
    <row r="2662" customHeight="1" spans="1:5">
      <c r="A2662"/>
      <c r="B2662"/>
      <c r="C2662"/>
      <c r="D2662"/>
      <c r="E2662"/>
    </row>
    <row r="2663" customHeight="1" spans="1:5">
      <c r="A2663"/>
      <c r="B2663"/>
      <c r="C2663"/>
      <c r="D2663"/>
      <c r="E2663"/>
    </row>
    <row r="2664" customHeight="1" spans="1:5">
      <c r="A2664"/>
      <c r="B2664"/>
      <c r="C2664"/>
      <c r="D2664"/>
      <c r="E2664"/>
    </row>
    <row r="2665" customHeight="1" spans="1:5">
      <c r="A2665"/>
      <c r="B2665"/>
      <c r="C2665"/>
      <c r="D2665"/>
      <c r="E2665"/>
    </row>
    <row r="2666" customHeight="1" spans="1:5">
      <c r="A2666"/>
      <c r="B2666"/>
      <c r="C2666"/>
      <c r="D2666"/>
      <c r="E2666"/>
    </row>
    <row r="2667" customHeight="1" spans="1:5">
      <c r="A2667"/>
      <c r="B2667"/>
      <c r="C2667"/>
      <c r="D2667"/>
      <c r="E2667"/>
    </row>
    <row r="2668" customHeight="1" spans="1:5">
      <c r="A2668"/>
      <c r="B2668"/>
      <c r="C2668"/>
      <c r="D2668"/>
      <c r="E2668"/>
    </row>
    <row r="2669" customHeight="1" spans="1:5">
      <c r="A2669"/>
      <c r="B2669"/>
      <c r="C2669"/>
      <c r="D2669"/>
      <c r="E2669"/>
    </row>
    <row r="2670" customHeight="1" spans="1:5">
      <c r="A2670"/>
      <c r="B2670"/>
      <c r="C2670"/>
      <c r="D2670"/>
      <c r="E2670"/>
    </row>
    <row r="2671" customHeight="1" spans="1:5">
      <c r="A2671"/>
      <c r="B2671"/>
      <c r="C2671"/>
      <c r="D2671"/>
      <c r="E2671"/>
    </row>
    <row r="2672" customHeight="1" spans="1:5">
      <c r="A2672"/>
      <c r="B2672"/>
      <c r="C2672"/>
      <c r="D2672"/>
      <c r="E2672"/>
    </row>
    <row r="2673" customHeight="1" spans="1:5">
      <c r="A2673"/>
      <c r="B2673"/>
      <c r="C2673"/>
      <c r="D2673"/>
      <c r="E2673"/>
    </row>
    <row r="2674" customHeight="1" spans="1:5">
      <c r="A2674"/>
      <c r="B2674"/>
      <c r="C2674"/>
      <c r="D2674"/>
      <c r="E2674"/>
    </row>
    <row r="2675" customHeight="1" spans="1:5">
      <c r="A2675"/>
      <c r="B2675"/>
      <c r="C2675"/>
      <c r="D2675"/>
      <c r="E2675"/>
    </row>
    <row r="2676" customHeight="1" spans="1:5">
      <c r="A2676"/>
      <c r="B2676"/>
      <c r="C2676"/>
      <c r="D2676"/>
      <c r="E2676"/>
    </row>
    <row r="2677" customHeight="1" spans="1:5">
      <c r="A2677"/>
      <c r="B2677"/>
      <c r="C2677"/>
      <c r="D2677"/>
      <c r="E2677"/>
    </row>
    <row r="2678" customHeight="1" spans="1:5">
      <c r="A2678"/>
      <c r="B2678"/>
      <c r="C2678"/>
      <c r="D2678"/>
      <c r="E2678"/>
    </row>
    <row r="2679" customHeight="1" spans="1:5">
      <c r="A2679"/>
      <c r="B2679"/>
      <c r="C2679"/>
      <c r="D2679"/>
      <c r="E2679"/>
    </row>
    <row r="2680" customHeight="1" spans="1:5">
      <c r="A2680"/>
      <c r="B2680"/>
      <c r="C2680"/>
      <c r="D2680"/>
      <c r="E2680"/>
    </row>
    <row r="2681" customHeight="1" spans="1:5">
      <c r="A2681"/>
      <c r="B2681"/>
      <c r="C2681"/>
      <c r="D2681"/>
      <c r="E2681"/>
    </row>
    <row r="2682" customHeight="1" spans="1:5">
      <c r="A2682"/>
      <c r="B2682"/>
      <c r="C2682"/>
      <c r="D2682"/>
      <c r="E2682"/>
    </row>
    <row r="2683" customHeight="1" spans="1:5">
      <c r="A2683"/>
      <c r="B2683"/>
      <c r="C2683"/>
      <c r="D2683"/>
      <c r="E2683"/>
    </row>
    <row r="2684" customHeight="1" spans="1:5">
      <c r="A2684"/>
      <c r="B2684"/>
      <c r="C2684"/>
      <c r="D2684"/>
      <c r="E2684"/>
    </row>
    <row r="2685" customHeight="1" spans="1:5">
      <c r="A2685"/>
      <c r="B2685"/>
      <c r="C2685"/>
      <c r="D2685"/>
      <c r="E2685"/>
    </row>
    <row r="2686" customHeight="1" spans="1:5">
      <c r="A2686"/>
      <c r="B2686"/>
      <c r="C2686"/>
      <c r="D2686"/>
      <c r="E2686"/>
    </row>
    <row r="2687" customHeight="1" spans="1:5">
      <c r="A2687"/>
      <c r="B2687"/>
      <c r="C2687"/>
      <c r="D2687"/>
      <c r="E2687"/>
    </row>
    <row r="2688" customHeight="1" spans="1:5">
      <c r="A2688"/>
      <c r="B2688"/>
      <c r="C2688"/>
      <c r="D2688"/>
      <c r="E2688"/>
    </row>
    <row r="2689" customHeight="1" spans="1:5">
      <c r="A2689"/>
      <c r="B2689"/>
      <c r="C2689"/>
      <c r="D2689"/>
      <c r="E2689"/>
    </row>
    <row r="2690" customHeight="1" spans="1:5">
      <c r="A2690"/>
      <c r="B2690"/>
      <c r="C2690"/>
      <c r="D2690"/>
      <c r="E2690"/>
    </row>
    <row r="2691" customHeight="1" spans="1:5">
      <c r="A2691"/>
      <c r="B2691"/>
      <c r="C2691"/>
      <c r="D2691"/>
      <c r="E2691"/>
    </row>
    <row r="2692" customHeight="1" spans="1:5">
      <c r="A2692"/>
      <c r="B2692"/>
      <c r="C2692"/>
      <c r="D2692"/>
      <c r="E2692"/>
    </row>
    <row r="2693" customHeight="1" spans="1:5">
      <c r="A2693"/>
      <c r="B2693"/>
      <c r="C2693"/>
      <c r="D2693"/>
      <c r="E2693"/>
    </row>
    <row r="2694" customHeight="1" spans="1:5">
      <c r="A2694"/>
      <c r="B2694"/>
      <c r="C2694"/>
      <c r="D2694"/>
      <c r="E2694"/>
    </row>
    <row r="2695" customHeight="1" spans="1:5">
      <c r="A2695"/>
      <c r="B2695"/>
      <c r="C2695"/>
      <c r="D2695"/>
      <c r="E2695"/>
    </row>
    <row r="2696" customHeight="1" spans="1:5">
      <c r="A2696"/>
      <c r="B2696"/>
      <c r="C2696"/>
      <c r="D2696"/>
      <c r="E2696"/>
    </row>
    <row r="2697" customHeight="1" spans="1:5">
      <c r="A2697"/>
      <c r="B2697"/>
      <c r="C2697"/>
      <c r="D2697"/>
      <c r="E2697"/>
    </row>
    <row r="2698" customHeight="1" spans="1:5">
      <c r="A2698"/>
      <c r="B2698"/>
      <c r="C2698"/>
      <c r="D2698"/>
      <c r="E2698"/>
    </row>
    <row r="2699" customHeight="1" spans="1:5">
      <c r="A2699"/>
      <c r="B2699"/>
      <c r="C2699"/>
      <c r="D2699"/>
      <c r="E2699"/>
    </row>
    <row r="2700" customHeight="1" spans="1:5">
      <c r="A2700"/>
      <c r="B2700"/>
      <c r="C2700"/>
      <c r="D2700"/>
      <c r="E2700"/>
    </row>
    <row r="2701" customHeight="1" spans="1:5">
      <c r="A2701"/>
      <c r="B2701"/>
      <c r="C2701"/>
      <c r="D2701"/>
      <c r="E2701"/>
    </row>
    <row r="2702" customHeight="1" spans="1:5">
      <c r="A2702"/>
      <c r="B2702"/>
      <c r="C2702"/>
      <c r="D2702"/>
      <c r="E2702"/>
    </row>
    <row r="2703" customHeight="1" spans="1:5">
      <c r="A2703"/>
      <c r="B2703"/>
      <c r="C2703"/>
      <c r="D2703"/>
      <c r="E2703"/>
    </row>
    <row r="2704" customHeight="1" spans="1:5">
      <c r="A2704"/>
      <c r="B2704"/>
      <c r="C2704"/>
      <c r="D2704"/>
      <c r="E2704"/>
    </row>
    <row r="2705" customHeight="1" spans="1:5">
      <c r="A2705"/>
      <c r="B2705"/>
      <c r="C2705"/>
      <c r="D2705"/>
      <c r="E2705"/>
    </row>
    <row r="2706" customHeight="1" spans="1:5">
      <c r="A2706"/>
      <c r="B2706"/>
      <c r="C2706"/>
      <c r="D2706"/>
      <c r="E2706"/>
    </row>
    <row r="2707" customHeight="1" spans="1:5">
      <c r="A2707"/>
      <c r="B2707"/>
      <c r="C2707"/>
      <c r="D2707"/>
      <c r="E2707"/>
    </row>
    <row r="2708" customHeight="1" spans="1:5">
      <c r="A2708"/>
      <c r="B2708"/>
      <c r="C2708"/>
      <c r="D2708"/>
      <c r="E2708"/>
    </row>
    <row r="2709" customHeight="1" spans="1:5">
      <c r="A2709"/>
      <c r="B2709"/>
      <c r="C2709"/>
      <c r="D2709"/>
      <c r="E2709"/>
    </row>
    <row r="2710" customHeight="1" spans="1:5">
      <c r="A2710"/>
      <c r="B2710"/>
      <c r="C2710"/>
      <c r="D2710"/>
      <c r="E2710"/>
    </row>
    <row r="2711" customHeight="1" spans="1:5">
      <c r="A2711"/>
      <c r="B2711"/>
      <c r="C2711"/>
      <c r="D2711"/>
      <c r="E2711"/>
    </row>
    <row r="2712" customHeight="1" spans="1:5">
      <c r="A2712"/>
      <c r="B2712"/>
      <c r="C2712"/>
      <c r="D2712"/>
      <c r="E2712"/>
    </row>
    <row r="2713" customHeight="1" spans="1:5">
      <c r="A2713"/>
      <c r="B2713"/>
      <c r="C2713"/>
      <c r="D2713"/>
      <c r="E2713"/>
    </row>
    <row r="2714" customHeight="1" spans="1:5">
      <c r="A2714"/>
      <c r="B2714"/>
      <c r="C2714"/>
      <c r="D2714"/>
      <c r="E2714"/>
    </row>
    <row r="2715" customHeight="1" spans="1:5">
      <c r="A2715"/>
      <c r="B2715"/>
      <c r="C2715"/>
      <c r="D2715"/>
      <c r="E2715"/>
    </row>
    <row r="2716" customHeight="1" spans="1:5">
      <c r="A2716"/>
      <c r="B2716"/>
      <c r="C2716"/>
      <c r="D2716"/>
      <c r="E2716"/>
    </row>
    <row r="2717" customHeight="1" spans="1:5">
      <c r="A2717"/>
      <c r="B2717"/>
      <c r="C2717"/>
      <c r="D2717"/>
      <c r="E2717"/>
    </row>
    <row r="2718" customHeight="1" spans="1:5">
      <c r="A2718"/>
      <c r="B2718"/>
      <c r="C2718"/>
      <c r="D2718"/>
      <c r="E2718"/>
    </row>
    <row r="2719" customHeight="1" spans="1:5">
      <c r="A2719"/>
      <c r="B2719"/>
      <c r="C2719"/>
      <c r="D2719"/>
      <c r="E2719"/>
    </row>
    <row r="2720" customHeight="1" spans="1:5">
      <c r="A2720"/>
      <c r="B2720"/>
      <c r="C2720"/>
      <c r="D2720"/>
      <c r="E2720"/>
    </row>
    <row r="2721" customHeight="1" spans="1:5">
      <c r="A2721"/>
      <c r="B2721"/>
      <c r="C2721"/>
      <c r="D2721"/>
      <c r="E2721"/>
    </row>
    <row r="2722" customHeight="1" spans="1:5">
      <c r="A2722"/>
      <c r="B2722"/>
      <c r="C2722"/>
      <c r="D2722"/>
      <c r="E2722"/>
    </row>
    <row r="2723" customHeight="1" spans="1:5">
      <c r="A2723"/>
      <c r="B2723"/>
      <c r="C2723"/>
      <c r="D2723"/>
      <c r="E2723"/>
    </row>
    <row r="2724" customHeight="1" spans="1:5">
      <c r="A2724"/>
      <c r="B2724"/>
      <c r="C2724"/>
      <c r="D2724"/>
      <c r="E2724"/>
    </row>
    <row r="2725" customHeight="1" spans="1:5">
      <c r="A2725"/>
      <c r="B2725"/>
      <c r="C2725"/>
      <c r="D2725"/>
      <c r="E2725"/>
    </row>
    <row r="2726" customHeight="1" spans="1:5">
      <c r="A2726"/>
      <c r="B2726"/>
      <c r="C2726"/>
      <c r="D2726"/>
      <c r="E2726"/>
    </row>
    <row r="2727" customHeight="1" spans="1:5">
      <c r="A2727"/>
      <c r="B2727"/>
      <c r="C2727"/>
      <c r="D2727"/>
      <c r="E2727"/>
    </row>
    <row r="2728" customHeight="1" spans="1:5">
      <c r="A2728"/>
      <c r="B2728"/>
      <c r="C2728"/>
      <c r="D2728"/>
      <c r="E2728"/>
    </row>
    <row r="2729" customHeight="1" spans="1:5">
      <c r="A2729"/>
      <c r="B2729"/>
      <c r="C2729"/>
      <c r="D2729"/>
      <c r="E2729"/>
    </row>
    <row r="2730" customHeight="1" spans="1:5">
      <c r="A2730"/>
      <c r="B2730"/>
      <c r="C2730"/>
      <c r="D2730"/>
      <c r="E2730"/>
    </row>
    <row r="2731" customHeight="1" spans="1:5">
      <c r="A2731"/>
      <c r="B2731"/>
      <c r="C2731"/>
      <c r="D2731"/>
      <c r="E2731"/>
    </row>
    <row r="2732" customHeight="1" spans="1:5">
      <c r="A2732"/>
      <c r="B2732"/>
      <c r="C2732"/>
      <c r="D2732"/>
      <c r="E2732"/>
    </row>
    <row r="2733" customHeight="1" spans="1:5">
      <c r="A2733"/>
      <c r="B2733"/>
      <c r="C2733"/>
      <c r="D2733"/>
      <c r="E2733"/>
    </row>
    <row r="2734" customHeight="1" spans="1:5">
      <c r="A2734"/>
      <c r="B2734"/>
      <c r="C2734"/>
      <c r="D2734"/>
      <c r="E2734"/>
    </row>
    <row r="2735" customHeight="1" spans="1:5">
      <c r="A2735"/>
      <c r="B2735"/>
      <c r="C2735"/>
      <c r="D2735"/>
      <c r="E2735"/>
    </row>
    <row r="2736" customHeight="1" spans="1:5">
      <c r="A2736"/>
      <c r="B2736"/>
      <c r="C2736"/>
      <c r="D2736"/>
      <c r="E2736"/>
    </row>
    <row r="2737" customHeight="1" spans="1:5">
      <c r="A2737"/>
      <c r="B2737"/>
      <c r="C2737"/>
      <c r="D2737"/>
      <c r="E2737"/>
    </row>
    <row r="2738" customHeight="1" spans="1:5">
      <c r="A2738"/>
      <c r="B2738"/>
      <c r="C2738"/>
      <c r="D2738"/>
      <c r="E2738"/>
    </row>
    <row r="2739" customHeight="1" spans="1:5">
      <c r="A2739"/>
      <c r="B2739"/>
      <c r="C2739"/>
      <c r="D2739"/>
      <c r="E2739"/>
    </row>
    <row r="2740" customHeight="1" spans="1:5">
      <c r="A2740"/>
      <c r="B2740"/>
      <c r="C2740"/>
      <c r="D2740"/>
      <c r="E2740"/>
    </row>
    <row r="2741" customHeight="1" spans="1:5">
      <c r="A2741"/>
      <c r="B2741"/>
      <c r="C2741"/>
      <c r="D2741"/>
      <c r="E2741"/>
    </row>
    <row r="2742" customHeight="1" spans="1:5">
      <c r="A2742"/>
      <c r="B2742"/>
      <c r="C2742"/>
      <c r="D2742"/>
      <c r="E2742"/>
    </row>
    <row r="2743" customHeight="1" spans="1:5">
      <c r="A2743"/>
      <c r="B2743"/>
      <c r="C2743"/>
      <c r="D2743"/>
      <c r="E2743"/>
    </row>
    <row r="2744" customHeight="1" spans="1:5">
      <c r="A2744"/>
      <c r="B2744"/>
      <c r="C2744"/>
      <c r="D2744"/>
      <c r="E2744"/>
    </row>
    <row r="2745" customHeight="1" spans="1:5">
      <c r="A2745"/>
      <c r="B2745"/>
      <c r="C2745"/>
      <c r="D2745"/>
      <c r="E2745"/>
    </row>
    <row r="2746" customHeight="1" spans="1:5">
      <c r="A2746"/>
      <c r="B2746"/>
      <c r="C2746"/>
      <c r="D2746"/>
      <c r="E2746"/>
    </row>
    <row r="2747" customHeight="1" spans="1:5">
      <c r="A2747"/>
      <c r="B2747"/>
      <c r="C2747"/>
      <c r="D2747"/>
      <c r="E2747"/>
    </row>
    <row r="2748" customHeight="1" spans="1:5">
      <c r="A2748"/>
      <c r="B2748"/>
      <c r="C2748"/>
      <c r="D2748"/>
      <c r="E2748"/>
    </row>
    <row r="2749" customHeight="1" spans="1:5">
      <c r="A2749"/>
      <c r="B2749"/>
      <c r="C2749"/>
      <c r="D2749"/>
      <c r="E2749"/>
    </row>
    <row r="2750" customHeight="1" spans="1:5">
      <c r="A2750"/>
      <c r="B2750"/>
      <c r="C2750"/>
      <c r="D2750"/>
      <c r="E2750"/>
    </row>
    <row r="2751" customHeight="1" spans="1:5">
      <c r="A2751"/>
      <c r="B2751"/>
      <c r="C2751"/>
      <c r="D2751"/>
      <c r="E2751"/>
    </row>
    <row r="2752" customHeight="1" spans="1:5">
      <c r="A2752"/>
      <c r="B2752"/>
      <c r="C2752"/>
      <c r="D2752"/>
      <c r="E2752"/>
    </row>
    <row r="2753" customHeight="1" spans="1:5">
      <c r="A2753"/>
      <c r="B2753"/>
      <c r="C2753"/>
      <c r="D2753"/>
      <c r="E2753"/>
    </row>
    <row r="2754" customHeight="1" spans="1:5">
      <c r="A2754"/>
      <c r="B2754"/>
      <c r="C2754"/>
      <c r="D2754"/>
      <c r="E2754"/>
    </row>
    <row r="2755" customHeight="1" spans="1:5">
      <c r="A2755"/>
      <c r="B2755"/>
      <c r="C2755"/>
      <c r="D2755"/>
      <c r="E2755"/>
    </row>
    <row r="2756" customHeight="1" spans="1:5">
      <c r="A2756"/>
      <c r="B2756"/>
      <c r="C2756"/>
      <c r="D2756"/>
      <c r="E2756"/>
    </row>
    <row r="2757" customHeight="1" spans="1:5">
      <c r="A2757"/>
      <c r="B2757"/>
      <c r="C2757"/>
      <c r="D2757"/>
      <c r="E2757"/>
    </row>
    <row r="2758" customHeight="1" spans="1:5">
      <c r="A2758"/>
      <c r="B2758"/>
      <c r="C2758"/>
      <c r="D2758"/>
      <c r="E2758"/>
    </row>
    <row r="2759" customHeight="1" spans="1:5">
      <c r="A2759"/>
      <c r="B2759"/>
      <c r="C2759"/>
      <c r="D2759"/>
      <c r="E2759"/>
    </row>
    <row r="2760" customHeight="1" spans="1:5">
      <c r="A2760"/>
      <c r="B2760"/>
      <c r="C2760"/>
      <c r="D2760"/>
      <c r="E2760"/>
    </row>
    <row r="2761" customHeight="1" spans="1:5">
      <c r="A2761"/>
      <c r="B2761"/>
      <c r="C2761"/>
      <c r="D2761"/>
      <c r="E2761"/>
    </row>
    <row r="2762" customHeight="1" spans="1:5">
      <c r="A2762"/>
      <c r="B2762"/>
      <c r="C2762"/>
      <c r="D2762"/>
      <c r="E2762"/>
    </row>
    <row r="2763" customHeight="1" spans="1:5">
      <c r="A2763"/>
      <c r="B2763"/>
      <c r="C2763"/>
      <c r="D2763"/>
      <c r="E2763"/>
    </row>
    <row r="2764" customHeight="1" spans="1:5">
      <c r="A2764"/>
      <c r="B2764"/>
      <c r="C2764"/>
      <c r="D2764"/>
      <c r="E2764"/>
    </row>
    <row r="2765" customHeight="1" spans="1:5">
      <c r="A2765"/>
      <c r="B2765"/>
      <c r="C2765"/>
      <c r="D2765"/>
      <c r="E2765"/>
    </row>
    <row r="2766" customHeight="1" spans="1:5">
      <c r="A2766"/>
      <c r="B2766"/>
      <c r="C2766"/>
      <c r="D2766"/>
      <c r="E2766"/>
    </row>
    <row r="2767" customHeight="1" spans="1:5">
      <c r="A2767"/>
      <c r="B2767"/>
      <c r="C2767"/>
      <c r="D2767"/>
      <c r="E2767"/>
    </row>
    <row r="2768" customHeight="1" spans="1:5">
      <c r="A2768"/>
      <c r="B2768"/>
      <c r="C2768"/>
      <c r="D2768"/>
      <c r="E2768"/>
    </row>
    <row r="2769" customHeight="1" spans="1:5">
      <c r="A2769"/>
      <c r="B2769"/>
      <c r="C2769"/>
      <c r="D2769"/>
      <c r="E2769"/>
    </row>
    <row r="2770" customHeight="1" spans="1:5">
      <c r="A2770"/>
      <c r="B2770"/>
      <c r="C2770"/>
      <c r="D2770"/>
      <c r="E2770"/>
    </row>
    <row r="2771" customHeight="1" spans="1:5">
      <c r="A2771"/>
      <c r="B2771"/>
      <c r="C2771"/>
      <c r="D2771"/>
      <c r="E2771"/>
    </row>
    <row r="2772" customHeight="1" spans="1:5">
      <c r="A2772"/>
      <c r="B2772"/>
      <c r="C2772"/>
      <c r="D2772"/>
      <c r="E2772"/>
    </row>
    <row r="2773" customHeight="1" spans="1:5">
      <c r="A2773"/>
      <c r="B2773"/>
      <c r="C2773"/>
      <c r="D2773"/>
      <c r="E2773"/>
    </row>
    <row r="2774" customHeight="1" spans="1:5">
      <c r="A2774"/>
      <c r="B2774"/>
      <c r="C2774"/>
      <c r="D2774"/>
      <c r="E2774"/>
    </row>
    <row r="2775" customHeight="1" spans="1:5">
      <c r="A2775"/>
      <c r="B2775"/>
      <c r="C2775"/>
      <c r="D2775"/>
      <c r="E2775"/>
    </row>
    <row r="2776" customHeight="1" spans="1:5">
      <c r="A2776"/>
      <c r="B2776"/>
      <c r="C2776"/>
      <c r="D2776"/>
      <c r="E2776"/>
    </row>
    <row r="2777" customHeight="1" spans="1:5">
      <c r="A2777"/>
      <c r="B2777"/>
      <c r="C2777"/>
      <c r="D2777"/>
      <c r="E2777"/>
    </row>
    <row r="2778" customHeight="1" spans="1:5">
      <c r="A2778"/>
      <c r="B2778"/>
      <c r="C2778"/>
      <c r="D2778"/>
      <c r="E2778"/>
    </row>
    <row r="2779" customHeight="1" spans="1:5">
      <c r="A2779"/>
      <c r="B2779"/>
      <c r="C2779"/>
      <c r="D2779"/>
      <c r="E2779"/>
    </row>
    <row r="2780" customHeight="1" spans="1:5">
      <c r="A2780"/>
      <c r="B2780"/>
      <c r="C2780"/>
      <c r="D2780"/>
      <c r="E2780"/>
    </row>
    <row r="2781" customHeight="1" spans="1:5">
      <c r="A2781"/>
      <c r="B2781"/>
      <c r="C2781"/>
      <c r="D2781"/>
      <c r="E2781"/>
    </row>
    <row r="2782" customHeight="1" spans="1:5">
      <c r="A2782"/>
      <c r="B2782"/>
      <c r="C2782"/>
      <c r="D2782"/>
      <c r="E2782"/>
    </row>
    <row r="2783" customHeight="1" spans="1:5">
      <c r="A2783"/>
      <c r="B2783"/>
      <c r="C2783"/>
      <c r="D2783"/>
      <c r="E2783"/>
    </row>
    <row r="2784" customHeight="1" spans="1:5">
      <c r="A2784"/>
      <c r="B2784"/>
      <c r="C2784"/>
      <c r="D2784"/>
      <c r="E2784"/>
    </row>
    <row r="2785" customHeight="1" spans="1:5">
      <c r="A2785"/>
      <c r="B2785"/>
      <c r="C2785"/>
      <c r="D2785"/>
      <c r="E2785"/>
    </row>
    <row r="2786" customHeight="1" spans="1:5">
      <c r="A2786"/>
      <c r="B2786"/>
      <c r="C2786"/>
      <c r="D2786"/>
      <c r="E2786"/>
    </row>
    <row r="2787" customHeight="1" spans="1:5">
      <c r="A2787"/>
      <c r="B2787"/>
      <c r="C2787"/>
      <c r="D2787"/>
      <c r="E2787"/>
    </row>
    <row r="2788" customHeight="1" spans="1:5">
      <c r="A2788"/>
      <c r="B2788"/>
      <c r="C2788"/>
      <c r="D2788"/>
      <c r="E2788"/>
    </row>
    <row r="2789" customHeight="1" spans="1:5">
      <c r="A2789"/>
      <c r="B2789"/>
      <c r="C2789"/>
      <c r="D2789"/>
      <c r="E2789"/>
    </row>
    <row r="2790" customHeight="1" spans="1:5">
      <c r="A2790"/>
      <c r="B2790"/>
      <c r="C2790"/>
      <c r="D2790"/>
      <c r="E2790"/>
    </row>
    <row r="2791" customHeight="1" spans="1:5">
      <c r="A2791"/>
      <c r="B2791"/>
      <c r="C2791"/>
      <c r="D2791"/>
      <c r="E2791"/>
    </row>
    <row r="2792" customHeight="1" spans="1:5">
      <c r="A2792"/>
      <c r="B2792"/>
      <c r="C2792"/>
      <c r="D2792"/>
      <c r="E2792"/>
    </row>
    <row r="2793" customHeight="1" spans="1:5">
      <c r="A2793"/>
      <c r="B2793"/>
      <c r="C2793"/>
      <c r="D2793"/>
      <c r="E2793"/>
    </row>
    <row r="2794" customHeight="1" spans="1:5">
      <c r="A2794"/>
      <c r="B2794"/>
      <c r="C2794"/>
      <c r="D2794"/>
      <c r="E2794"/>
    </row>
    <row r="2795" customHeight="1" spans="1:5">
      <c r="A2795"/>
      <c r="B2795"/>
      <c r="C2795"/>
      <c r="D2795"/>
      <c r="E2795"/>
    </row>
    <row r="2796" customHeight="1" spans="1:5">
      <c r="A2796"/>
      <c r="B2796"/>
      <c r="C2796"/>
      <c r="D2796"/>
      <c r="E2796"/>
    </row>
    <row r="2797" customHeight="1" spans="1:5">
      <c r="A2797"/>
      <c r="B2797"/>
      <c r="C2797"/>
      <c r="D2797"/>
      <c r="E2797"/>
    </row>
    <row r="2798" customHeight="1" spans="1:5">
      <c r="A2798"/>
      <c r="B2798"/>
      <c r="C2798"/>
      <c r="D2798"/>
      <c r="E2798"/>
    </row>
    <row r="2799" customHeight="1" spans="1:5">
      <c r="A2799"/>
      <c r="B2799"/>
      <c r="C2799"/>
      <c r="D2799"/>
      <c r="E2799"/>
    </row>
    <row r="2800" customHeight="1" spans="1:5">
      <c r="A2800"/>
      <c r="B2800"/>
      <c r="C2800"/>
      <c r="D2800"/>
      <c r="E2800"/>
    </row>
    <row r="2801" customHeight="1" spans="1:5">
      <c r="A2801"/>
      <c r="B2801"/>
      <c r="C2801"/>
      <c r="D2801"/>
      <c r="E2801"/>
    </row>
    <row r="2802" customHeight="1" spans="1:5">
      <c r="A2802"/>
      <c r="B2802"/>
      <c r="C2802"/>
      <c r="D2802"/>
      <c r="E2802"/>
    </row>
    <row r="2803" customHeight="1" spans="1:5">
      <c r="A2803"/>
      <c r="B2803"/>
      <c r="C2803"/>
      <c r="D2803"/>
      <c r="E2803"/>
    </row>
    <row r="2804" customHeight="1" spans="1:5">
      <c r="A2804"/>
      <c r="B2804"/>
      <c r="C2804"/>
      <c r="D2804"/>
      <c r="E2804"/>
    </row>
    <row r="2805" customHeight="1" spans="1:5">
      <c r="A2805"/>
      <c r="B2805"/>
      <c r="C2805"/>
      <c r="D2805"/>
      <c r="E2805"/>
    </row>
    <row r="2806" customHeight="1" spans="1:5">
      <c r="A2806"/>
      <c r="B2806"/>
      <c r="C2806"/>
      <c r="D2806"/>
      <c r="E2806"/>
    </row>
    <row r="2807" customHeight="1" spans="1:5">
      <c r="A2807"/>
      <c r="B2807"/>
      <c r="C2807"/>
      <c r="D2807"/>
      <c r="E2807"/>
    </row>
    <row r="2808" customHeight="1" spans="1:5">
      <c r="A2808"/>
      <c r="B2808"/>
      <c r="C2808"/>
      <c r="D2808"/>
      <c r="E2808"/>
    </row>
    <row r="2809" customHeight="1" spans="1:5">
      <c r="A2809"/>
      <c r="B2809"/>
      <c r="C2809"/>
      <c r="D2809"/>
      <c r="E2809"/>
    </row>
    <row r="2810" customHeight="1" spans="1:5">
      <c r="A2810"/>
      <c r="B2810"/>
      <c r="C2810"/>
      <c r="D2810"/>
      <c r="E2810"/>
    </row>
    <row r="2811" customHeight="1" spans="1:5">
      <c r="A2811"/>
      <c r="B2811"/>
      <c r="C2811"/>
      <c r="D2811"/>
      <c r="E2811"/>
    </row>
    <row r="2812" customHeight="1" spans="1:5">
      <c r="A2812"/>
      <c r="B2812"/>
      <c r="C2812"/>
      <c r="D2812"/>
      <c r="E2812"/>
    </row>
    <row r="2813" customHeight="1" spans="1:5">
      <c r="A2813"/>
      <c r="B2813"/>
      <c r="C2813"/>
      <c r="D2813"/>
      <c r="E2813"/>
    </row>
    <row r="2814" customHeight="1" spans="1:5">
      <c r="A2814"/>
      <c r="B2814"/>
      <c r="C2814"/>
      <c r="D2814"/>
      <c r="E2814"/>
    </row>
    <row r="2815" customHeight="1" spans="1:5">
      <c r="A2815"/>
      <c r="B2815"/>
      <c r="C2815"/>
      <c r="D2815"/>
      <c r="E2815"/>
    </row>
    <row r="2816" customHeight="1" spans="1:5">
      <c r="A2816"/>
      <c r="B2816"/>
      <c r="C2816"/>
      <c r="D2816"/>
      <c r="E2816"/>
    </row>
    <row r="2817" customHeight="1" spans="1:5">
      <c r="A2817"/>
      <c r="B2817"/>
      <c r="C2817"/>
      <c r="D2817"/>
      <c r="E2817"/>
    </row>
    <row r="2818" customHeight="1" spans="1:5">
      <c r="A2818"/>
      <c r="B2818"/>
      <c r="C2818"/>
      <c r="D2818"/>
      <c r="E2818"/>
    </row>
    <row r="2819" customHeight="1" spans="1:5">
      <c r="A2819"/>
      <c r="B2819"/>
      <c r="C2819"/>
      <c r="D2819"/>
      <c r="E2819"/>
    </row>
    <row r="2820" customHeight="1" spans="1:5">
      <c r="A2820"/>
      <c r="B2820"/>
      <c r="C2820"/>
      <c r="D2820"/>
      <c r="E2820"/>
    </row>
    <row r="2821" customHeight="1" spans="1:5">
      <c r="A2821"/>
      <c r="B2821"/>
      <c r="C2821"/>
      <c r="D2821"/>
      <c r="E2821"/>
    </row>
    <row r="2822" customHeight="1" spans="1:5">
      <c r="A2822"/>
      <c r="B2822"/>
      <c r="C2822"/>
      <c r="D2822"/>
      <c r="E2822"/>
    </row>
    <row r="2823" customHeight="1" spans="1:5">
      <c r="A2823"/>
      <c r="B2823"/>
      <c r="C2823"/>
      <c r="D2823"/>
      <c r="E2823"/>
    </row>
    <row r="2824" customHeight="1" spans="1:5">
      <c r="A2824"/>
      <c r="B2824"/>
      <c r="C2824"/>
      <c r="D2824"/>
      <c r="E2824"/>
    </row>
    <row r="2825" customHeight="1" spans="1:5">
      <c r="A2825"/>
      <c r="B2825"/>
      <c r="C2825"/>
      <c r="D2825"/>
      <c r="E2825"/>
    </row>
    <row r="2826" customHeight="1" spans="1:5">
      <c r="A2826"/>
      <c r="B2826"/>
      <c r="C2826"/>
      <c r="D2826"/>
      <c r="E2826"/>
    </row>
    <row r="2827" customHeight="1" spans="1:5">
      <c r="A2827"/>
      <c r="B2827"/>
      <c r="C2827"/>
      <c r="D2827"/>
      <c r="E2827"/>
    </row>
    <row r="2828" customHeight="1" spans="1:5">
      <c r="A2828"/>
      <c r="B2828"/>
      <c r="C2828"/>
      <c r="D2828"/>
      <c r="E2828"/>
    </row>
    <row r="2829" customHeight="1" spans="1:5">
      <c r="A2829"/>
      <c r="B2829"/>
      <c r="C2829"/>
      <c r="D2829"/>
      <c r="E2829"/>
    </row>
    <row r="2830" customHeight="1" spans="1:5">
      <c r="A2830"/>
      <c r="B2830"/>
      <c r="C2830"/>
      <c r="D2830"/>
      <c r="E2830"/>
    </row>
    <row r="2831" customHeight="1" spans="1:5">
      <c r="A2831"/>
      <c r="B2831"/>
      <c r="C2831"/>
      <c r="D2831"/>
      <c r="E2831"/>
    </row>
    <row r="2832" customHeight="1" spans="1:5">
      <c r="A2832"/>
      <c r="B2832"/>
      <c r="C2832"/>
      <c r="D2832"/>
      <c r="E2832"/>
    </row>
    <row r="2833" customHeight="1" spans="1:5">
      <c r="A2833"/>
      <c r="B2833"/>
      <c r="C2833"/>
      <c r="D2833"/>
      <c r="E2833"/>
    </row>
    <row r="2834" customHeight="1" spans="1:5">
      <c r="A2834"/>
      <c r="B2834"/>
      <c r="C2834"/>
      <c r="D2834"/>
      <c r="E2834"/>
    </row>
    <row r="2835" customHeight="1" spans="1:5">
      <c r="A2835"/>
      <c r="B2835"/>
      <c r="C2835"/>
      <c r="D2835"/>
      <c r="E2835"/>
    </row>
    <row r="2836" customHeight="1" spans="1:5">
      <c r="A2836"/>
      <c r="B2836"/>
      <c r="C2836"/>
      <c r="D2836"/>
      <c r="E2836"/>
    </row>
    <row r="2837" customHeight="1" spans="1:5">
      <c r="A2837"/>
      <c r="B2837"/>
      <c r="C2837"/>
      <c r="D2837"/>
      <c r="E2837"/>
    </row>
    <row r="2838" customHeight="1" spans="1:5">
      <c r="A2838"/>
      <c r="B2838"/>
      <c r="C2838"/>
      <c r="D2838"/>
      <c r="E2838"/>
    </row>
    <row r="2839" customHeight="1" spans="1:5">
      <c r="A2839"/>
      <c r="B2839"/>
      <c r="C2839"/>
      <c r="D2839"/>
      <c r="E2839"/>
    </row>
    <row r="2840" customHeight="1" spans="1:5">
      <c r="A2840"/>
      <c r="B2840"/>
      <c r="C2840"/>
      <c r="D2840"/>
      <c r="E2840"/>
    </row>
    <row r="2841" customHeight="1" spans="1:5">
      <c r="A2841"/>
      <c r="B2841"/>
      <c r="C2841"/>
      <c r="D2841"/>
      <c r="E2841"/>
    </row>
    <row r="2842" customHeight="1" spans="1:5">
      <c r="A2842"/>
      <c r="B2842"/>
      <c r="C2842"/>
      <c r="D2842"/>
      <c r="E2842"/>
    </row>
    <row r="2843" customHeight="1" spans="1:5">
      <c r="A2843"/>
      <c r="B2843"/>
      <c r="C2843"/>
      <c r="D2843"/>
      <c r="E2843"/>
    </row>
    <row r="2844" customHeight="1" spans="1:5">
      <c r="A2844"/>
      <c r="B2844"/>
      <c r="C2844"/>
      <c r="D2844"/>
      <c r="E2844"/>
    </row>
    <row r="2845" customHeight="1" spans="1:5">
      <c r="A2845"/>
      <c r="B2845"/>
      <c r="C2845"/>
      <c r="D2845"/>
      <c r="E2845"/>
    </row>
    <row r="2846" customHeight="1" spans="1:5">
      <c r="A2846"/>
      <c r="B2846"/>
      <c r="C2846"/>
      <c r="D2846"/>
      <c r="E2846"/>
    </row>
    <row r="2847" customHeight="1" spans="1:5">
      <c r="A2847"/>
      <c r="B2847"/>
      <c r="C2847"/>
      <c r="D2847"/>
      <c r="E2847"/>
    </row>
    <row r="2848" customHeight="1" spans="1:5">
      <c r="A2848"/>
      <c r="B2848"/>
      <c r="C2848"/>
      <c r="D2848"/>
      <c r="E2848"/>
    </row>
    <row r="2849" customHeight="1" spans="1:5">
      <c r="A2849"/>
      <c r="B2849"/>
      <c r="C2849"/>
      <c r="D2849"/>
      <c r="E2849"/>
    </row>
    <row r="2850" customHeight="1" spans="1:5">
      <c r="A2850"/>
      <c r="B2850"/>
      <c r="C2850"/>
      <c r="D2850"/>
      <c r="E2850"/>
    </row>
    <row r="2851" customHeight="1" spans="1:5">
      <c r="A2851"/>
      <c r="B2851"/>
      <c r="C2851"/>
      <c r="D2851"/>
      <c r="E2851"/>
    </row>
    <row r="2852" customHeight="1" spans="1:5">
      <c r="A2852"/>
      <c r="B2852"/>
      <c r="C2852"/>
      <c r="D2852"/>
      <c r="E2852"/>
    </row>
    <row r="2853" customHeight="1" spans="1:5">
      <c r="A2853"/>
      <c r="B2853"/>
      <c r="C2853"/>
      <c r="D2853"/>
      <c r="E2853"/>
    </row>
    <row r="2854" customHeight="1" spans="1:5">
      <c r="A2854"/>
      <c r="B2854"/>
      <c r="C2854"/>
      <c r="D2854"/>
      <c r="E2854"/>
    </row>
    <row r="2855" customHeight="1" spans="1:5">
      <c r="A2855"/>
      <c r="B2855"/>
      <c r="C2855"/>
      <c r="D2855"/>
      <c r="E2855"/>
    </row>
    <row r="2856" customHeight="1" spans="1:5">
      <c r="A2856"/>
      <c r="B2856"/>
      <c r="C2856"/>
      <c r="D2856"/>
      <c r="E2856"/>
    </row>
    <row r="2857" customHeight="1" spans="1:5">
      <c r="A2857"/>
      <c r="B2857"/>
      <c r="C2857"/>
      <c r="D2857"/>
      <c r="E2857"/>
    </row>
    <row r="2858" customHeight="1" spans="1:5">
      <c r="A2858"/>
      <c r="B2858"/>
      <c r="C2858"/>
      <c r="D2858"/>
      <c r="E2858"/>
    </row>
    <row r="2859" customHeight="1" spans="1:5">
      <c r="A2859"/>
      <c r="B2859"/>
      <c r="C2859"/>
      <c r="D2859"/>
      <c r="E2859"/>
    </row>
    <row r="2860" customHeight="1" spans="1:5">
      <c r="A2860"/>
      <c r="B2860"/>
      <c r="C2860"/>
      <c r="D2860"/>
      <c r="E2860"/>
    </row>
    <row r="2861" customHeight="1" spans="1:5">
      <c r="A2861"/>
      <c r="B2861"/>
      <c r="C2861"/>
      <c r="D2861"/>
      <c r="E2861"/>
    </row>
    <row r="2862" customHeight="1" spans="1:5">
      <c r="A2862"/>
      <c r="B2862"/>
      <c r="C2862"/>
      <c r="D2862"/>
      <c r="E2862"/>
    </row>
    <row r="2863" customHeight="1" spans="1:5">
      <c r="A2863"/>
      <c r="B2863"/>
      <c r="C2863"/>
      <c r="D2863"/>
      <c r="E2863"/>
    </row>
    <row r="2864" customHeight="1" spans="1:5">
      <c r="A2864"/>
      <c r="B2864"/>
      <c r="C2864"/>
      <c r="D2864"/>
      <c r="E2864"/>
    </row>
    <row r="2865" customHeight="1" spans="1:5">
      <c r="A2865"/>
      <c r="B2865"/>
      <c r="C2865"/>
      <c r="D2865"/>
      <c r="E2865"/>
    </row>
    <row r="2866" customHeight="1" spans="1:5">
      <c r="A2866"/>
      <c r="B2866"/>
      <c r="C2866"/>
      <c r="D2866"/>
      <c r="E2866"/>
    </row>
    <row r="2867" customHeight="1" spans="1:5">
      <c r="A2867"/>
      <c r="B2867"/>
      <c r="C2867"/>
      <c r="D2867"/>
      <c r="E2867"/>
    </row>
    <row r="2868" customHeight="1" spans="1:5">
      <c r="A2868"/>
      <c r="B2868"/>
      <c r="C2868"/>
      <c r="D2868"/>
      <c r="E2868"/>
    </row>
    <row r="2869" customHeight="1" spans="1:5">
      <c r="A2869"/>
      <c r="B2869"/>
      <c r="C2869"/>
      <c r="D2869"/>
      <c r="E2869"/>
    </row>
    <row r="2870" customHeight="1" spans="1:5">
      <c r="A2870"/>
      <c r="B2870"/>
      <c r="C2870"/>
      <c r="D2870"/>
      <c r="E2870"/>
    </row>
    <row r="2871" customHeight="1" spans="1:5">
      <c r="A2871"/>
      <c r="B2871"/>
      <c r="C2871"/>
      <c r="D2871"/>
      <c r="E2871"/>
    </row>
    <row r="2872" customHeight="1" spans="1:5">
      <c r="A2872"/>
      <c r="B2872"/>
      <c r="C2872"/>
      <c r="D2872"/>
      <c r="E2872"/>
    </row>
    <row r="2873" customHeight="1" spans="1:5">
      <c r="A2873"/>
      <c r="B2873"/>
      <c r="C2873"/>
      <c r="D2873"/>
      <c r="E2873"/>
    </row>
    <row r="2874" customHeight="1" spans="1:5">
      <c r="A2874"/>
      <c r="B2874"/>
      <c r="C2874"/>
      <c r="D2874"/>
      <c r="E2874"/>
    </row>
    <row r="2875" customHeight="1" spans="1:5">
      <c r="A2875"/>
      <c r="B2875"/>
      <c r="C2875"/>
      <c r="D2875"/>
      <c r="E2875"/>
    </row>
    <row r="2876" customHeight="1" spans="1:5">
      <c r="A2876"/>
      <c r="B2876"/>
      <c r="C2876"/>
      <c r="D2876"/>
      <c r="E2876"/>
    </row>
    <row r="2877" customHeight="1" spans="1:5">
      <c r="A2877"/>
      <c r="B2877"/>
      <c r="C2877"/>
      <c r="D2877"/>
      <c r="E2877"/>
    </row>
    <row r="2878" customHeight="1" spans="1:5">
      <c r="A2878"/>
      <c r="B2878"/>
      <c r="C2878"/>
      <c r="D2878"/>
      <c r="E2878"/>
    </row>
    <row r="2879" customHeight="1" spans="1:5">
      <c r="A2879"/>
      <c r="B2879"/>
      <c r="C2879"/>
      <c r="D2879"/>
      <c r="E2879"/>
    </row>
    <row r="2880" customHeight="1" spans="1:5">
      <c r="A2880"/>
      <c r="B2880"/>
      <c r="C2880"/>
      <c r="D2880"/>
      <c r="E2880"/>
    </row>
    <row r="2881" customHeight="1" spans="1:5">
      <c r="A2881"/>
      <c r="B2881"/>
      <c r="C2881"/>
      <c r="D2881"/>
      <c r="E2881"/>
    </row>
    <row r="2882" customHeight="1" spans="1:5">
      <c r="A2882"/>
      <c r="B2882"/>
      <c r="C2882"/>
      <c r="D2882"/>
      <c r="E2882"/>
    </row>
    <row r="2883" customHeight="1" spans="1:5">
      <c r="A2883"/>
      <c r="B2883"/>
      <c r="C2883"/>
      <c r="D2883"/>
      <c r="E2883"/>
    </row>
    <row r="2884" customHeight="1" spans="1:5">
      <c r="A2884"/>
      <c r="B2884"/>
      <c r="C2884"/>
      <c r="D2884"/>
      <c r="E2884"/>
    </row>
    <row r="2885" customHeight="1" spans="1:5">
      <c r="A2885"/>
      <c r="B2885"/>
      <c r="C2885"/>
      <c r="D2885"/>
      <c r="E2885"/>
    </row>
    <row r="2886" customHeight="1" spans="1:5">
      <c r="A2886"/>
      <c r="B2886"/>
      <c r="C2886"/>
      <c r="D2886"/>
      <c r="E2886"/>
    </row>
    <row r="2887" customHeight="1" spans="1:5">
      <c r="A2887"/>
      <c r="B2887"/>
      <c r="C2887"/>
      <c r="D2887"/>
      <c r="E2887"/>
    </row>
    <row r="2888" customHeight="1" spans="1:5">
      <c r="A2888"/>
      <c r="B2888"/>
      <c r="C2888"/>
      <c r="D2888"/>
      <c r="E2888"/>
    </row>
    <row r="2889" customHeight="1" spans="1:5">
      <c r="A2889"/>
      <c r="B2889"/>
      <c r="C2889"/>
      <c r="D2889"/>
      <c r="E2889"/>
    </row>
    <row r="2890" customHeight="1" spans="1:5">
      <c r="A2890"/>
      <c r="B2890"/>
      <c r="C2890"/>
      <c r="D2890"/>
      <c r="E2890"/>
    </row>
    <row r="2891" customHeight="1" spans="1:5">
      <c r="A2891"/>
      <c r="B2891"/>
      <c r="C2891"/>
      <c r="D2891"/>
      <c r="E2891"/>
    </row>
    <row r="2892" customHeight="1" spans="1:5">
      <c r="A2892"/>
      <c r="B2892"/>
      <c r="C2892"/>
      <c r="D2892"/>
      <c r="E2892"/>
    </row>
    <row r="2893" customHeight="1" spans="1:5">
      <c r="A2893"/>
      <c r="B2893"/>
      <c r="C2893"/>
      <c r="D2893"/>
      <c r="E2893"/>
    </row>
    <row r="2894" customHeight="1" spans="1:5">
      <c r="A2894"/>
      <c r="B2894"/>
      <c r="C2894"/>
      <c r="D2894"/>
      <c r="E2894"/>
    </row>
    <row r="2895" customHeight="1" spans="1:5">
      <c r="A2895"/>
      <c r="B2895"/>
      <c r="C2895"/>
      <c r="D2895"/>
      <c r="E2895"/>
    </row>
    <row r="2896" customHeight="1" spans="1:5">
      <c r="A2896"/>
      <c r="B2896"/>
      <c r="C2896"/>
      <c r="D2896"/>
      <c r="E2896"/>
    </row>
    <row r="2897" customHeight="1" spans="1:5">
      <c r="A2897"/>
      <c r="B2897"/>
      <c r="C2897"/>
      <c r="D2897"/>
      <c r="E2897"/>
    </row>
    <row r="2898" customHeight="1" spans="1:5">
      <c r="A2898"/>
      <c r="B2898"/>
      <c r="C2898"/>
      <c r="D2898"/>
      <c r="E2898"/>
    </row>
    <row r="2899" customHeight="1" spans="1:5">
      <c r="A2899"/>
      <c r="B2899"/>
      <c r="C2899"/>
      <c r="D2899"/>
      <c r="E2899"/>
    </row>
    <row r="2900" customHeight="1" spans="1:5">
      <c r="A2900"/>
      <c r="B2900"/>
      <c r="C2900"/>
      <c r="D2900"/>
      <c r="E2900"/>
    </row>
    <row r="2901" customHeight="1" spans="1:5">
      <c r="A2901"/>
      <c r="B2901"/>
      <c r="C2901"/>
      <c r="D2901"/>
      <c r="E2901"/>
    </row>
    <row r="2902" customHeight="1" spans="1:5">
      <c r="A2902"/>
      <c r="B2902"/>
      <c r="C2902"/>
      <c r="D2902"/>
      <c r="E2902"/>
    </row>
    <row r="2903" customHeight="1" spans="1:5">
      <c r="A2903"/>
      <c r="B2903"/>
      <c r="C2903"/>
      <c r="D2903"/>
      <c r="E2903"/>
    </row>
    <row r="2904" customHeight="1" spans="1:5">
      <c r="A2904"/>
      <c r="B2904"/>
      <c r="C2904"/>
      <c r="D2904"/>
      <c r="E2904"/>
    </row>
    <row r="2905" customHeight="1" spans="1:5">
      <c r="A2905"/>
      <c r="B2905"/>
      <c r="C2905"/>
      <c r="D2905"/>
      <c r="E2905"/>
    </row>
    <row r="2906" customHeight="1" spans="1:5">
      <c r="A2906"/>
      <c r="B2906"/>
      <c r="C2906"/>
      <c r="D2906"/>
      <c r="E2906"/>
    </row>
    <row r="2907" customHeight="1" spans="1:5">
      <c r="A2907"/>
      <c r="B2907"/>
      <c r="C2907"/>
      <c r="D2907"/>
      <c r="E2907"/>
    </row>
    <row r="2908" customHeight="1" spans="1:5">
      <c r="A2908"/>
      <c r="B2908"/>
      <c r="C2908"/>
      <c r="D2908"/>
      <c r="E2908"/>
    </row>
    <row r="2909" customHeight="1" spans="1:5">
      <c r="A2909"/>
      <c r="B2909"/>
      <c r="C2909"/>
      <c r="D2909"/>
      <c r="E2909"/>
    </row>
    <row r="2910" customHeight="1" spans="1:5">
      <c r="A2910"/>
      <c r="B2910"/>
      <c r="C2910"/>
      <c r="D2910"/>
      <c r="E2910"/>
    </row>
    <row r="2911" customHeight="1" spans="1:5">
      <c r="A2911"/>
      <c r="B2911"/>
      <c r="C2911"/>
      <c r="D2911"/>
      <c r="E2911"/>
    </row>
    <row r="2912" customHeight="1" spans="1:5">
      <c r="A2912"/>
      <c r="B2912"/>
      <c r="C2912"/>
      <c r="D2912"/>
      <c r="E2912"/>
    </row>
    <row r="2913" customHeight="1" spans="1:5">
      <c r="A2913"/>
      <c r="B2913"/>
      <c r="C2913"/>
      <c r="D2913"/>
      <c r="E2913"/>
    </row>
    <row r="2914" customHeight="1" spans="1:5">
      <c r="A2914"/>
      <c r="B2914"/>
      <c r="C2914"/>
      <c r="D2914"/>
      <c r="E2914"/>
    </row>
    <row r="2915" customHeight="1" spans="1:5">
      <c r="A2915"/>
      <c r="B2915"/>
      <c r="C2915"/>
      <c r="D2915"/>
      <c r="E2915"/>
    </row>
    <row r="2916" customHeight="1" spans="1:5">
      <c r="A2916"/>
      <c r="B2916"/>
      <c r="C2916"/>
      <c r="D2916"/>
      <c r="E2916"/>
    </row>
    <row r="2917" customHeight="1" spans="1:5">
      <c r="A2917"/>
      <c r="B2917"/>
      <c r="C2917"/>
      <c r="D2917"/>
      <c r="E2917"/>
    </row>
    <row r="2918" customHeight="1" spans="1:5">
      <c r="A2918"/>
      <c r="B2918"/>
      <c r="C2918"/>
      <c r="D2918"/>
      <c r="E2918"/>
    </row>
    <row r="2919" customHeight="1" spans="1:5">
      <c r="A2919"/>
      <c r="B2919"/>
      <c r="C2919"/>
      <c r="D2919"/>
      <c r="E2919"/>
    </row>
    <row r="2920" customHeight="1" spans="1:5">
      <c r="A2920"/>
      <c r="B2920"/>
      <c r="C2920"/>
      <c r="D2920"/>
      <c r="E2920"/>
    </row>
    <row r="2921" customHeight="1" spans="1:5">
      <c r="A2921"/>
      <c r="B2921"/>
      <c r="C2921"/>
      <c r="D2921"/>
      <c r="E2921"/>
    </row>
    <row r="2922" customHeight="1" spans="1:5">
      <c r="A2922"/>
      <c r="B2922"/>
      <c r="C2922"/>
      <c r="D2922"/>
      <c r="E2922"/>
    </row>
    <row r="2923" customHeight="1" spans="1:5">
      <c r="A2923"/>
      <c r="B2923"/>
      <c r="C2923"/>
      <c r="D2923"/>
      <c r="E2923"/>
    </row>
    <row r="2924" customHeight="1" spans="1:5">
      <c r="A2924"/>
      <c r="B2924"/>
      <c r="C2924"/>
      <c r="D2924"/>
      <c r="E2924"/>
    </row>
    <row r="2925" customHeight="1" spans="1:5">
      <c r="A2925"/>
      <c r="B2925"/>
      <c r="C2925"/>
      <c r="D2925"/>
      <c r="E2925"/>
    </row>
    <row r="2926" customHeight="1" spans="1:5">
      <c r="A2926"/>
      <c r="B2926"/>
      <c r="C2926"/>
      <c r="D2926"/>
      <c r="E2926"/>
    </row>
    <row r="2927" customHeight="1" spans="1:5">
      <c r="A2927"/>
      <c r="B2927"/>
      <c r="C2927"/>
      <c r="D2927"/>
      <c r="E2927"/>
    </row>
    <row r="2928" customHeight="1" spans="1:5">
      <c r="A2928"/>
      <c r="B2928"/>
      <c r="C2928"/>
      <c r="D2928"/>
      <c r="E2928"/>
    </row>
    <row r="2929" customHeight="1" spans="1:5">
      <c r="A2929"/>
      <c r="B2929"/>
      <c r="C2929"/>
      <c r="D2929"/>
      <c r="E2929"/>
    </row>
    <row r="2930" customHeight="1" spans="1:5">
      <c r="A2930"/>
      <c r="B2930"/>
      <c r="C2930"/>
      <c r="D2930"/>
      <c r="E2930"/>
    </row>
    <row r="2931" customHeight="1" spans="1:5">
      <c r="A2931"/>
      <c r="B2931"/>
      <c r="C2931"/>
      <c r="D2931"/>
      <c r="E2931"/>
    </row>
    <row r="2932" customHeight="1" spans="1:5">
      <c r="A2932"/>
      <c r="B2932"/>
      <c r="C2932"/>
      <c r="D2932"/>
      <c r="E2932"/>
    </row>
    <row r="2933" customHeight="1" spans="1:5">
      <c r="A2933"/>
      <c r="B2933"/>
      <c r="C2933"/>
      <c r="D2933"/>
      <c r="E2933"/>
    </row>
    <row r="2934" customHeight="1" spans="1:5">
      <c r="A2934"/>
      <c r="B2934"/>
      <c r="C2934"/>
      <c r="D2934"/>
      <c r="E2934"/>
    </row>
    <row r="2935" customHeight="1" spans="1:5">
      <c r="A2935"/>
      <c r="B2935"/>
      <c r="C2935"/>
      <c r="D2935"/>
      <c r="E2935"/>
    </row>
    <row r="2936" customHeight="1" spans="1:5">
      <c r="A2936"/>
      <c r="B2936"/>
      <c r="C2936"/>
      <c r="D2936"/>
      <c r="E2936"/>
    </row>
    <row r="2937" customHeight="1" spans="1:5">
      <c r="A2937"/>
      <c r="B2937"/>
      <c r="C2937"/>
      <c r="D2937"/>
      <c r="E2937"/>
    </row>
    <row r="2938" customHeight="1" spans="1:5">
      <c r="A2938"/>
      <c r="B2938"/>
      <c r="C2938"/>
      <c r="D2938"/>
      <c r="E2938"/>
    </row>
    <row r="2939" customHeight="1" spans="1:5">
      <c r="A2939"/>
      <c r="B2939"/>
      <c r="C2939"/>
      <c r="D2939"/>
      <c r="E2939"/>
    </row>
    <row r="2940" customHeight="1" spans="1:5">
      <c r="A2940"/>
      <c r="B2940"/>
      <c r="C2940"/>
      <c r="D2940"/>
      <c r="E2940"/>
    </row>
    <row r="2941" customHeight="1" spans="1:5">
      <c r="A2941"/>
      <c r="B2941"/>
      <c r="C2941"/>
      <c r="D2941"/>
      <c r="E2941"/>
    </row>
    <row r="2942" customHeight="1" spans="1:5">
      <c r="A2942"/>
      <c r="B2942"/>
      <c r="C2942"/>
      <c r="D2942"/>
      <c r="E2942"/>
    </row>
    <row r="2943" customHeight="1" spans="1:5">
      <c r="A2943"/>
      <c r="B2943"/>
      <c r="C2943"/>
      <c r="D2943"/>
      <c r="E2943"/>
    </row>
    <row r="2944" customHeight="1" spans="1:5">
      <c r="A2944"/>
      <c r="B2944"/>
      <c r="C2944"/>
      <c r="D2944"/>
      <c r="E2944"/>
    </row>
    <row r="2945" customHeight="1" spans="1:5">
      <c r="A2945"/>
      <c r="B2945"/>
      <c r="C2945"/>
      <c r="D2945"/>
      <c r="E2945"/>
    </row>
    <row r="2946" customHeight="1" spans="1:5">
      <c r="A2946"/>
      <c r="B2946"/>
      <c r="C2946"/>
      <c r="D2946"/>
      <c r="E2946"/>
    </row>
    <row r="2947" customHeight="1" spans="1:5">
      <c r="A2947"/>
      <c r="B2947"/>
      <c r="C2947"/>
      <c r="D2947"/>
      <c r="E2947"/>
    </row>
    <row r="2948" customHeight="1" spans="1:5">
      <c r="A2948"/>
      <c r="B2948"/>
      <c r="C2948"/>
      <c r="D2948"/>
      <c r="E2948"/>
    </row>
    <row r="2949" customHeight="1" spans="1:5">
      <c r="A2949"/>
      <c r="B2949"/>
      <c r="C2949"/>
      <c r="D2949"/>
      <c r="E2949"/>
    </row>
    <row r="2950" customHeight="1" spans="1:5">
      <c r="A2950"/>
      <c r="B2950"/>
      <c r="C2950"/>
      <c r="D2950"/>
      <c r="E2950"/>
    </row>
    <row r="2951" customHeight="1" spans="1:5">
      <c r="A2951"/>
      <c r="B2951"/>
      <c r="C2951"/>
      <c r="D2951"/>
      <c r="E2951"/>
    </row>
    <row r="2952" customHeight="1" spans="1:5">
      <c r="A2952"/>
      <c r="B2952"/>
      <c r="C2952"/>
      <c r="D2952"/>
      <c r="E2952"/>
    </row>
    <row r="2953" customHeight="1" spans="1:5">
      <c r="A2953"/>
      <c r="B2953"/>
      <c r="C2953"/>
      <c r="D2953"/>
      <c r="E2953"/>
    </row>
    <row r="2954" customHeight="1" spans="1:5">
      <c r="A2954"/>
      <c r="B2954"/>
      <c r="C2954"/>
      <c r="D2954"/>
      <c r="E2954"/>
    </row>
    <row r="2955" customHeight="1" spans="1:5">
      <c r="A2955"/>
      <c r="B2955"/>
      <c r="C2955"/>
      <c r="D2955"/>
      <c r="E2955"/>
    </row>
    <row r="2956" customHeight="1" spans="1:5">
      <c r="A2956"/>
      <c r="B2956"/>
      <c r="C2956"/>
      <c r="D2956"/>
      <c r="E2956"/>
    </row>
    <row r="2957" customHeight="1" spans="1:5">
      <c r="A2957"/>
      <c r="B2957"/>
      <c r="C2957"/>
      <c r="D2957"/>
      <c r="E2957"/>
    </row>
    <row r="2958" customHeight="1" spans="1:5">
      <c r="A2958"/>
      <c r="B2958"/>
      <c r="C2958"/>
      <c r="D2958"/>
      <c r="E2958"/>
    </row>
    <row r="2959" customHeight="1" spans="1:5">
      <c r="A2959"/>
      <c r="B2959"/>
      <c r="C2959"/>
      <c r="D2959"/>
      <c r="E2959"/>
    </row>
    <row r="2960" customHeight="1" spans="1:5">
      <c r="A2960"/>
      <c r="B2960"/>
      <c r="C2960"/>
      <c r="D2960"/>
      <c r="E2960"/>
    </row>
    <row r="2961" customHeight="1" spans="1:5">
      <c r="A2961"/>
      <c r="B2961"/>
      <c r="C2961"/>
      <c r="D2961"/>
      <c r="E2961"/>
    </row>
    <row r="2962" customHeight="1" spans="1:5">
      <c r="A2962"/>
      <c r="B2962"/>
      <c r="C2962"/>
      <c r="D2962"/>
      <c r="E2962"/>
    </row>
    <row r="2963" customHeight="1" spans="1:5">
      <c r="A2963"/>
      <c r="B2963"/>
      <c r="C2963"/>
      <c r="D2963"/>
      <c r="E2963"/>
    </row>
    <row r="2964" customHeight="1" spans="1:5">
      <c r="A2964"/>
      <c r="B2964"/>
      <c r="C2964"/>
      <c r="D2964"/>
      <c r="E2964"/>
    </row>
    <row r="2965" customHeight="1" spans="1:5">
      <c r="A2965"/>
      <c r="B2965"/>
      <c r="C2965"/>
      <c r="D2965"/>
      <c r="E2965"/>
    </row>
    <row r="2966" customHeight="1" spans="1:5">
      <c r="A2966"/>
      <c r="B2966"/>
      <c r="C2966"/>
      <c r="D2966"/>
      <c r="E2966"/>
    </row>
    <row r="2967" customHeight="1" spans="1:5">
      <c r="A2967"/>
      <c r="B2967"/>
      <c r="C2967"/>
      <c r="D2967"/>
      <c r="E2967"/>
    </row>
    <row r="2968" customHeight="1" spans="1:5">
      <c r="A2968"/>
      <c r="B2968"/>
      <c r="C2968"/>
      <c r="D2968"/>
      <c r="E2968"/>
    </row>
    <row r="2969" customHeight="1" spans="1:5">
      <c r="A2969"/>
      <c r="B2969"/>
      <c r="C2969"/>
      <c r="D2969"/>
      <c r="E2969"/>
    </row>
    <row r="2970" customHeight="1" spans="1:5">
      <c r="A2970"/>
      <c r="B2970"/>
      <c r="C2970"/>
      <c r="D2970"/>
      <c r="E2970"/>
    </row>
    <row r="2971" customHeight="1" spans="1:5">
      <c r="A2971"/>
      <c r="B2971"/>
      <c r="C2971"/>
      <c r="D2971"/>
      <c r="E2971"/>
    </row>
    <row r="2972" customHeight="1" spans="1:5">
      <c r="A2972"/>
      <c r="B2972"/>
      <c r="C2972"/>
      <c r="D2972"/>
      <c r="E2972"/>
    </row>
    <row r="2973" customHeight="1" spans="1:5">
      <c r="A2973"/>
      <c r="B2973"/>
      <c r="C2973"/>
      <c r="D2973"/>
      <c r="E2973"/>
    </row>
    <row r="2974" customHeight="1" spans="1:5">
      <c r="A2974"/>
      <c r="B2974"/>
      <c r="C2974"/>
      <c r="D2974"/>
      <c r="E2974"/>
    </row>
    <row r="2975" customHeight="1" spans="1:5">
      <c r="A2975"/>
      <c r="B2975"/>
      <c r="C2975"/>
      <c r="D2975"/>
      <c r="E2975"/>
    </row>
    <row r="2976" customHeight="1" spans="1:5">
      <c r="A2976"/>
      <c r="B2976"/>
      <c r="C2976"/>
      <c r="D2976"/>
      <c r="E2976"/>
    </row>
    <row r="2977" customHeight="1" spans="1:5">
      <c r="A2977"/>
      <c r="B2977"/>
      <c r="C2977"/>
      <c r="D2977"/>
      <c r="E2977"/>
    </row>
    <row r="2978" customHeight="1" spans="1:5">
      <c r="A2978"/>
      <c r="B2978"/>
      <c r="C2978"/>
      <c r="D2978"/>
      <c r="E2978"/>
    </row>
    <row r="2979" customHeight="1" spans="1:5">
      <c r="A2979"/>
      <c r="B2979"/>
      <c r="C2979"/>
      <c r="D2979"/>
      <c r="E2979"/>
    </row>
    <row r="2980" customHeight="1" spans="1:5">
      <c r="A2980"/>
      <c r="B2980"/>
      <c r="C2980"/>
      <c r="D2980"/>
      <c r="E2980"/>
    </row>
    <row r="2981" customHeight="1" spans="1:5">
      <c r="A2981"/>
      <c r="B2981"/>
      <c r="C2981"/>
      <c r="D2981"/>
      <c r="E2981"/>
    </row>
    <row r="2982" customHeight="1" spans="1:5">
      <c r="A2982"/>
      <c r="B2982"/>
      <c r="C2982"/>
      <c r="D2982"/>
      <c r="E2982"/>
    </row>
    <row r="2983" customHeight="1" spans="1:5">
      <c r="A2983"/>
      <c r="B2983"/>
      <c r="C2983"/>
      <c r="D2983"/>
      <c r="E2983"/>
    </row>
    <row r="2984" customHeight="1" spans="1:5">
      <c r="A2984"/>
      <c r="B2984"/>
      <c r="C2984"/>
      <c r="D2984"/>
      <c r="E2984"/>
    </row>
    <row r="2985" customHeight="1" spans="1:5">
      <c r="A2985"/>
      <c r="B2985"/>
      <c r="C2985"/>
      <c r="D2985"/>
      <c r="E2985"/>
    </row>
    <row r="2986" customHeight="1" spans="1:5">
      <c r="A2986"/>
      <c r="B2986"/>
      <c r="C2986"/>
      <c r="D2986"/>
      <c r="E2986"/>
    </row>
    <row r="2987" customHeight="1" spans="1:5">
      <c r="A2987"/>
      <c r="B2987"/>
      <c r="C2987"/>
      <c r="D2987"/>
      <c r="E2987"/>
    </row>
    <row r="2988" customHeight="1" spans="1:5">
      <c r="A2988"/>
      <c r="B2988"/>
      <c r="C2988"/>
      <c r="D2988"/>
      <c r="E2988"/>
    </row>
    <row r="2989" customHeight="1" spans="1:5">
      <c r="A2989"/>
      <c r="B2989"/>
      <c r="C2989"/>
      <c r="D2989"/>
      <c r="E2989"/>
    </row>
    <row r="2990" customHeight="1" spans="1:5">
      <c r="A2990"/>
      <c r="B2990"/>
      <c r="C2990"/>
      <c r="D2990"/>
      <c r="E2990"/>
    </row>
    <row r="2991" customHeight="1" spans="1:5">
      <c r="A2991"/>
      <c r="B2991"/>
      <c r="C2991"/>
      <c r="D2991"/>
      <c r="E2991"/>
    </row>
    <row r="2992" customHeight="1" spans="1:5">
      <c r="A2992"/>
      <c r="B2992"/>
      <c r="C2992"/>
      <c r="D2992"/>
      <c r="E2992"/>
    </row>
    <row r="2993" customHeight="1" spans="1:5">
      <c r="A2993"/>
      <c r="B2993"/>
      <c r="C2993"/>
      <c r="D2993"/>
      <c r="E2993"/>
    </row>
    <row r="2994" customHeight="1" spans="1:5">
      <c r="A2994"/>
      <c r="B2994"/>
      <c r="C2994"/>
      <c r="D2994"/>
      <c r="E2994"/>
    </row>
    <row r="2995" customHeight="1" spans="1:5">
      <c r="A2995"/>
      <c r="B2995"/>
      <c r="C2995"/>
      <c r="D2995"/>
      <c r="E2995"/>
    </row>
    <row r="2996" customHeight="1" spans="1:5">
      <c r="A2996"/>
      <c r="B2996"/>
      <c r="C2996"/>
      <c r="D2996"/>
      <c r="E2996"/>
    </row>
    <row r="2997" customHeight="1" spans="1:5">
      <c r="A2997"/>
      <c r="B2997"/>
      <c r="C2997"/>
      <c r="D2997"/>
      <c r="E2997"/>
    </row>
    <row r="2998" customHeight="1" spans="1:5">
      <c r="A2998"/>
      <c r="B2998"/>
      <c r="C2998"/>
      <c r="D2998"/>
      <c r="E2998"/>
    </row>
    <row r="2999" customHeight="1" spans="1:5">
      <c r="A2999"/>
      <c r="B2999"/>
      <c r="C2999"/>
      <c r="D2999"/>
      <c r="E2999"/>
    </row>
    <row r="3000" customHeight="1" spans="1:5">
      <c r="A3000"/>
      <c r="B3000"/>
      <c r="C3000"/>
      <c r="D3000"/>
      <c r="E3000"/>
    </row>
    <row r="3001" customHeight="1" spans="1:5">
      <c r="A3001"/>
      <c r="B3001"/>
      <c r="C3001"/>
      <c r="D3001"/>
      <c r="E3001"/>
    </row>
    <row r="3002" customHeight="1" spans="1:5">
      <c r="A3002"/>
      <c r="B3002"/>
      <c r="C3002"/>
      <c r="D3002"/>
      <c r="E3002"/>
    </row>
    <row r="3003" customHeight="1" spans="1:5">
      <c r="A3003"/>
      <c r="B3003"/>
      <c r="C3003"/>
      <c r="D3003"/>
      <c r="E3003"/>
    </row>
    <row r="3004" customHeight="1" spans="1:5">
      <c r="A3004"/>
      <c r="B3004"/>
      <c r="C3004"/>
      <c r="D3004"/>
      <c r="E3004"/>
    </row>
    <row r="3005" ht="48" customHeight="1" spans="1:5">
      <c r="A3005"/>
      <c r="B3005"/>
      <c r="C3005"/>
      <c r="D3005"/>
      <c r="E3005"/>
    </row>
    <row r="3006" customHeight="1" spans="1:5">
      <c r="A3006"/>
      <c r="B3006"/>
      <c r="C3006"/>
      <c r="D3006"/>
      <c r="E3006"/>
    </row>
    <row r="3007" customHeight="1" spans="1:5">
      <c r="A3007"/>
      <c r="B3007"/>
      <c r="C3007"/>
      <c r="D3007"/>
      <c r="E3007"/>
    </row>
    <row r="3008" customHeight="1" spans="1:5">
      <c r="A3008"/>
      <c r="B3008"/>
      <c r="C3008"/>
      <c r="D3008"/>
      <c r="E3008"/>
    </row>
    <row r="3009" customHeight="1" spans="1:5">
      <c r="A3009"/>
      <c r="B3009"/>
      <c r="C3009"/>
      <c r="D3009"/>
      <c r="E3009"/>
    </row>
    <row r="3010" customHeight="1" spans="1:5">
      <c r="A3010"/>
      <c r="B3010"/>
      <c r="C3010"/>
      <c r="D3010"/>
      <c r="E3010"/>
    </row>
    <row r="3011" customHeight="1" spans="1:5">
      <c r="A3011"/>
      <c r="B3011"/>
      <c r="C3011"/>
      <c r="D3011"/>
      <c r="E3011"/>
    </row>
    <row r="3012" customHeight="1" spans="1:5">
      <c r="A3012"/>
      <c r="B3012"/>
      <c r="C3012"/>
      <c r="D3012"/>
      <c r="E3012"/>
    </row>
    <row r="3013" customHeight="1" spans="1:5">
      <c r="A3013"/>
      <c r="B3013"/>
      <c r="C3013"/>
      <c r="D3013"/>
      <c r="E3013"/>
    </row>
    <row r="3014" customHeight="1" spans="1:5">
      <c r="A3014"/>
      <c r="B3014"/>
      <c r="C3014"/>
      <c r="D3014"/>
      <c r="E3014"/>
    </row>
    <row r="3015" customHeight="1" spans="1:5">
      <c r="A3015"/>
      <c r="B3015"/>
      <c r="C3015"/>
      <c r="D3015"/>
      <c r="E3015"/>
    </row>
    <row r="3016" customHeight="1" spans="1:5">
      <c r="A3016"/>
      <c r="B3016"/>
      <c r="C3016"/>
      <c r="D3016"/>
      <c r="E3016"/>
    </row>
    <row r="3017" customHeight="1" spans="1:5">
      <c r="A3017"/>
      <c r="B3017"/>
      <c r="C3017"/>
      <c r="D3017"/>
      <c r="E3017"/>
    </row>
    <row r="3018" customHeight="1" spans="1:5">
      <c r="A3018"/>
      <c r="B3018"/>
      <c r="C3018"/>
      <c r="D3018"/>
      <c r="E3018"/>
    </row>
    <row r="3019" customHeight="1" spans="1:5">
      <c r="A3019"/>
      <c r="B3019"/>
      <c r="C3019"/>
      <c r="D3019"/>
      <c r="E3019"/>
    </row>
    <row r="3020" ht="43" customHeight="1" spans="1:5">
      <c r="A3020"/>
      <c r="B3020"/>
      <c r="C3020"/>
      <c r="D3020"/>
      <c r="E3020"/>
    </row>
    <row r="3021" customHeight="1" spans="1:5">
      <c r="A3021"/>
      <c r="B3021"/>
      <c r="C3021"/>
      <c r="D3021"/>
      <c r="E3021"/>
    </row>
    <row r="3022" customHeight="1" spans="1:5">
      <c r="A3022"/>
      <c r="B3022"/>
      <c r="C3022"/>
      <c r="D3022"/>
      <c r="E3022"/>
    </row>
    <row r="3023" customHeight="1" spans="1:5">
      <c r="A3023"/>
      <c r="B3023"/>
      <c r="C3023"/>
      <c r="D3023"/>
      <c r="E3023"/>
    </row>
    <row r="3024" customHeight="1" spans="1:5">
      <c r="A3024"/>
      <c r="B3024"/>
      <c r="C3024"/>
      <c r="D3024"/>
      <c r="E3024"/>
    </row>
    <row r="3025" customHeight="1" spans="1:5">
      <c r="A3025"/>
      <c r="B3025"/>
      <c r="C3025"/>
      <c r="D3025"/>
      <c r="E3025"/>
    </row>
    <row r="3026" customHeight="1" spans="1:5">
      <c r="A3026"/>
      <c r="B3026"/>
      <c r="C3026"/>
      <c r="D3026"/>
      <c r="E3026"/>
    </row>
    <row r="3027" customHeight="1" spans="1:5">
      <c r="A3027"/>
      <c r="B3027"/>
      <c r="C3027"/>
      <c r="D3027"/>
      <c r="E3027"/>
    </row>
    <row r="3028" customHeight="1" spans="1:5">
      <c r="A3028"/>
      <c r="B3028"/>
      <c r="C3028"/>
      <c r="D3028"/>
      <c r="E3028"/>
    </row>
    <row r="3029" customHeight="1" spans="1:5">
      <c r="A3029"/>
      <c r="B3029"/>
      <c r="C3029"/>
      <c r="D3029"/>
      <c r="E3029"/>
    </row>
    <row r="3030" customHeight="1" spans="1:5">
      <c r="A3030"/>
      <c r="B3030"/>
      <c r="C3030"/>
      <c r="D3030"/>
      <c r="E3030"/>
    </row>
    <row r="3031" customHeight="1" spans="1:5">
      <c r="A3031"/>
      <c r="B3031"/>
      <c r="C3031"/>
      <c r="D3031"/>
      <c r="E3031"/>
    </row>
    <row r="3032" customHeight="1" spans="1:5">
      <c r="A3032"/>
      <c r="B3032"/>
      <c r="C3032"/>
      <c r="D3032"/>
      <c r="E3032"/>
    </row>
    <row r="3033" customHeight="1" spans="1:5">
      <c r="A3033"/>
      <c r="B3033"/>
      <c r="C3033"/>
      <c r="D3033"/>
      <c r="E3033"/>
    </row>
    <row r="3034" customHeight="1" spans="1:5">
      <c r="A3034"/>
      <c r="B3034"/>
      <c r="C3034"/>
      <c r="D3034"/>
      <c r="E3034"/>
    </row>
    <row r="3035" customHeight="1" spans="1:5">
      <c r="A3035"/>
      <c r="B3035"/>
      <c r="C3035"/>
      <c r="D3035"/>
      <c r="E3035"/>
    </row>
    <row r="3036" customHeight="1" spans="1:5">
      <c r="A3036"/>
      <c r="B3036"/>
      <c r="C3036"/>
      <c r="D3036"/>
      <c r="E3036"/>
    </row>
    <row r="3037" customHeight="1" spans="1:5">
      <c r="A3037"/>
      <c r="B3037"/>
      <c r="C3037"/>
      <c r="D3037"/>
      <c r="E3037"/>
    </row>
    <row r="3038" customHeight="1" spans="1:5">
      <c r="A3038"/>
      <c r="B3038"/>
      <c r="C3038"/>
      <c r="D3038"/>
      <c r="E3038"/>
    </row>
    <row r="3039" customHeight="1" spans="1:5">
      <c r="A3039"/>
      <c r="B3039"/>
      <c r="C3039"/>
      <c r="D3039"/>
      <c r="E3039"/>
    </row>
    <row r="3040" customHeight="1" spans="1:5">
      <c r="A3040"/>
      <c r="B3040"/>
      <c r="C3040"/>
      <c r="D3040"/>
      <c r="E3040"/>
    </row>
    <row r="3041" customHeight="1" spans="1:5">
      <c r="A3041"/>
      <c r="B3041"/>
      <c r="C3041"/>
      <c r="D3041"/>
      <c r="E3041"/>
    </row>
    <row r="3042" customHeight="1" spans="1:5">
      <c r="A3042"/>
      <c r="B3042"/>
      <c r="C3042"/>
      <c r="D3042"/>
      <c r="E3042"/>
    </row>
    <row r="3043" customHeight="1" spans="1:5">
      <c r="A3043"/>
      <c r="B3043"/>
      <c r="C3043"/>
      <c r="D3043"/>
      <c r="E3043"/>
    </row>
    <row r="3044" customHeight="1" spans="1:5">
      <c r="A3044"/>
      <c r="B3044"/>
      <c r="C3044"/>
      <c r="D3044"/>
      <c r="E3044"/>
    </row>
    <row r="3045" ht="54" customHeight="1" spans="1:5">
      <c r="A3045"/>
      <c r="B3045"/>
      <c r="C3045"/>
      <c r="D3045"/>
      <c r="E3045"/>
    </row>
    <row r="3046" ht="35" customHeight="1" spans="1:5">
      <c r="A3046"/>
      <c r="B3046"/>
      <c r="C3046"/>
      <c r="D3046"/>
      <c r="E3046"/>
    </row>
    <row r="3047" customHeight="1" spans="1:5">
      <c r="A3047"/>
      <c r="B3047"/>
      <c r="C3047"/>
      <c r="D3047"/>
      <c r="E3047"/>
    </row>
    <row r="3048" customHeight="1" spans="1:5">
      <c r="A3048"/>
      <c r="B3048"/>
      <c r="C3048"/>
      <c r="D3048"/>
      <c r="E3048"/>
    </row>
    <row r="3049" customHeight="1" spans="1:5">
      <c r="A3049"/>
      <c r="B3049"/>
      <c r="C3049"/>
      <c r="D3049"/>
      <c r="E3049"/>
    </row>
    <row r="3050" customHeight="1" spans="1:5">
      <c r="A3050"/>
      <c r="B3050"/>
      <c r="C3050"/>
      <c r="D3050"/>
      <c r="E3050"/>
    </row>
    <row r="3051" customHeight="1" spans="1:5">
      <c r="A3051"/>
      <c r="B3051"/>
      <c r="C3051"/>
      <c r="D3051"/>
      <c r="E3051"/>
    </row>
    <row r="3052" customHeight="1" spans="1:5">
      <c r="A3052"/>
      <c r="B3052"/>
      <c r="C3052"/>
      <c r="D3052"/>
      <c r="E3052"/>
    </row>
    <row r="3053" customHeight="1" spans="1:5">
      <c r="A3053"/>
      <c r="B3053"/>
      <c r="C3053"/>
      <c r="D3053"/>
      <c r="E3053"/>
    </row>
    <row r="3054" customHeight="1" spans="1:5">
      <c r="A3054"/>
      <c r="B3054"/>
      <c r="C3054"/>
      <c r="D3054"/>
      <c r="E3054"/>
    </row>
    <row r="3055" customHeight="1" spans="1:5">
      <c r="A3055"/>
      <c r="B3055"/>
      <c r="C3055"/>
      <c r="D3055"/>
      <c r="E3055"/>
    </row>
    <row r="3056" customHeight="1" spans="1:5">
      <c r="A3056"/>
      <c r="B3056"/>
      <c r="C3056"/>
      <c r="D3056"/>
      <c r="E3056"/>
    </row>
    <row r="3057" customHeight="1" spans="1:5">
      <c r="A3057"/>
      <c r="B3057"/>
      <c r="C3057"/>
      <c r="D3057"/>
      <c r="E3057"/>
    </row>
    <row r="3058" customHeight="1" spans="1:5">
      <c r="A3058"/>
      <c r="B3058"/>
      <c r="C3058"/>
      <c r="D3058"/>
      <c r="E3058"/>
    </row>
    <row r="3059" customHeight="1" spans="1:5">
      <c r="A3059"/>
      <c r="B3059"/>
      <c r="C3059"/>
      <c r="D3059"/>
      <c r="E3059"/>
    </row>
    <row r="3060" ht="90" customHeight="1" spans="1:5">
      <c r="A3060"/>
      <c r="B3060"/>
      <c r="C3060"/>
      <c r="D3060"/>
      <c r="E3060"/>
    </row>
    <row r="3061" customHeight="1" spans="1:5">
      <c r="A3061"/>
      <c r="B3061"/>
      <c r="C3061"/>
      <c r="D3061"/>
      <c r="E3061"/>
    </row>
    <row r="3062" customHeight="1" spans="1:5">
      <c r="A3062"/>
      <c r="B3062"/>
      <c r="C3062"/>
      <c r="D3062"/>
      <c r="E3062"/>
    </row>
    <row r="3063" customHeight="1" spans="1:5">
      <c r="A3063"/>
      <c r="B3063"/>
      <c r="C3063"/>
      <c r="D3063"/>
      <c r="E3063"/>
    </row>
    <row r="3064" customHeight="1" spans="1:5">
      <c r="A3064"/>
      <c r="B3064"/>
      <c r="C3064"/>
      <c r="D3064"/>
      <c r="E3064"/>
    </row>
    <row r="3065" customHeight="1" spans="1:5">
      <c r="A3065"/>
      <c r="B3065"/>
      <c r="C3065"/>
      <c r="D3065"/>
      <c r="E3065"/>
    </row>
    <row r="3066" customHeight="1" spans="1:5">
      <c r="A3066"/>
      <c r="B3066"/>
      <c r="C3066"/>
      <c r="D3066"/>
      <c r="E3066"/>
    </row>
    <row r="3067" customHeight="1" spans="1:5">
      <c r="A3067"/>
      <c r="B3067"/>
      <c r="C3067"/>
      <c r="D3067"/>
      <c r="E3067"/>
    </row>
    <row r="3068" customHeight="1" spans="1:5">
      <c r="A3068"/>
      <c r="B3068"/>
      <c r="C3068"/>
      <c r="D3068"/>
      <c r="E3068"/>
    </row>
    <row r="3069" customHeight="1" spans="1:5">
      <c r="A3069"/>
      <c r="B3069"/>
      <c r="C3069"/>
      <c r="D3069"/>
      <c r="E3069"/>
    </row>
    <row r="3070" customHeight="1" spans="1:5">
      <c r="A3070"/>
      <c r="B3070"/>
      <c r="C3070"/>
      <c r="D3070"/>
      <c r="E3070"/>
    </row>
    <row r="3071" customHeight="1" spans="1:5">
      <c r="A3071"/>
      <c r="B3071"/>
      <c r="C3071"/>
      <c r="D3071"/>
      <c r="E3071"/>
    </row>
    <row r="3072" customHeight="1" spans="1:5">
      <c r="A3072"/>
      <c r="B3072"/>
      <c r="C3072"/>
      <c r="D3072"/>
      <c r="E3072"/>
    </row>
    <row r="3073" customHeight="1" spans="1:5">
      <c r="A3073"/>
      <c r="B3073"/>
      <c r="C3073"/>
      <c r="D3073"/>
      <c r="E3073"/>
    </row>
    <row r="3074" ht="52" customHeight="1" spans="1:5">
      <c r="A3074"/>
      <c r="B3074"/>
      <c r="C3074"/>
      <c r="D3074"/>
      <c r="E3074"/>
    </row>
    <row r="3075" customHeight="1" spans="1:5">
      <c r="A3075"/>
      <c r="B3075"/>
      <c r="C3075"/>
      <c r="D3075"/>
      <c r="E3075"/>
    </row>
    <row r="3076" customHeight="1" spans="1:5">
      <c r="A3076"/>
      <c r="B3076"/>
      <c r="C3076"/>
      <c r="D3076"/>
      <c r="E3076"/>
    </row>
    <row r="3077" ht="78" customHeight="1" spans="1:5">
      <c r="A3077"/>
      <c r="B3077"/>
      <c r="C3077"/>
      <c r="D3077"/>
      <c r="E3077"/>
    </row>
    <row r="3078" customHeight="1" spans="1:5">
      <c r="A3078"/>
      <c r="B3078"/>
      <c r="C3078"/>
      <c r="D3078"/>
      <c r="E3078"/>
    </row>
    <row r="3079" customHeight="1" spans="1:5">
      <c r="A3079"/>
      <c r="B3079"/>
      <c r="C3079"/>
      <c r="D3079"/>
      <c r="E3079"/>
    </row>
    <row r="3080" customHeight="1" spans="1:5">
      <c r="A3080"/>
      <c r="B3080"/>
      <c r="C3080"/>
      <c r="D3080"/>
      <c r="E3080"/>
    </row>
    <row r="3081" customHeight="1" spans="1:5">
      <c r="A3081"/>
      <c r="B3081"/>
      <c r="C3081"/>
      <c r="D3081"/>
      <c r="E3081"/>
    </row>
    <row r="3082" customHeight="1" spans="1:5">
      <c r="A3082"/>
      <c r="B3082"/>
      <c r="C3082"/>
      <c r="D3082"/>
      <c r="E3082"/>
    </row>
    <row r="3083" ht="54" customHeight="1" spans="1:5">
      <c r="A3083"/>
      <c r="B3083"/>
      <c r="C3083"/>
      <c r="D3083"/>
      <c r="E3083"/>
    </row>
    <row r="3084" customHeight="1" spans="1:5">
      <c r="A3084"/>
      <c r="B3084"/>
      <c r="C3084"/>
      <c r="D3084"/>
      <c r="E3084"/>
    </row>
    <row r="3085" customHeight="1" spans="1:5">
      <c r="A3085"/>
      <c r="B3085"/>
      <c r="C3085"/>
      <c r="D3085"/>
      <c r="E3085"/>
    </row>
    <row r="3086" ht="54" customHeight="1" spans="1:5">
      <c r="A3086"/>
      <c r="B3086"/>
      <c r="C3086"/>
      <c r="D3086"/>
      <c r="E3086"/>
    </row>
    <row r="3087" customHeight="1" spans="1:5">
      <c r="A3087"/>
      <c r="B3087"/>
      <c r="C3087"/>
      <c r="D3087"/>
      <c r="E3087"/>
    </row>
    <row r="3088" customHeight="1" spans="1:5">
      <c r="A3088"/>
      <c r="B3088"/>
      <c r="C3088"/>
      <c r="D3088"/>
      <c r="E3088"/>
    </row>
    <row r="3089" customHeight="1" spans="1:5">
      <c r="A3089"/>
      <c r="B3089"/>
      <c r="C3089"/>
      <c r="D3089"/>
      <c r="E3089"/>
    </row>
    <row r="3090" customHeight="1" spans="1:5">
      <c r="A3090"/>
      <c r="B3090"/>
      <c r="C3090"/>
      <c r="D3090"/>
      <c r="E3090"/>
    </row>
    <row r="3091" customHeight="1" spans="1:5">
      <c r="A3091"/>
      <c r="B3091"/>
      <c r="C3091"/>
      <c r="D3091"/>
      <c r="E3091"/>
    </row>
    <row r="3092" ht="68" customHeight="1" spans="1:5">
      <c r="A3092"/>
      <c r="B3092"/>
      <c r="C3092"/>
      <c r="D3092"/>
      <c r="E3092"/>
    </row>
    <row r="3093" customHeight="1" spans="1:5">
      <c r="A3093"/>
      <c r="B3093"/>
      <c r="C3093"/>
      <c r="D3093"/>
      <c r="E3093"/>
    </row>
    <row r="3094" customHeight="1" spans="1:5">
      <c r="A3094"/>
      <c r="B3094"/>
      <c r="C3094"/>
      <c r="D3094"/>
      <c r="E3094"/>
    </row>
    <row r="3095" customHeight="1" spans="1:5">
      <c r="A3095"/>
      <c r="B3095"/>
      <c r="C3095"/>
      <c r="D3095"/>
      <c r="E3095"/>
    </row>
    <row r="3096" customHeight="1" spans="1:5">
      <c r="A3096"/>
      <c r="B3096"/>
      <c r="C3096"/>
      <c r="D3096"/>
      <c r="E3096"/>
    </row>
    <row r="3097" customHeight="1" spans="1:5">
      <c r="A3097"/>
      <c r="B3097"/>
      <c r="C3097"/>
      <c r="D3097"/>
      <c r="E3097"/>
    </row>
    <row r="3098" customHeight="1" spans="1:5">
      <c r="A3098"/>
      <c r="B3098"/>
      <c r="C3098"/>
      <c r="D3098"/>
      <c r="E3098"/>
    </row>
    <row r="3099" customHeight="1" spans="1:5">
      <c r="A3099"/>
      <c r="B3099"/>
      <c r="C3099"/>
      <c r="D3099"/>
      <c r="E3099"/>
    </row>
    <row r="3100" customHeight="1" spans="1:5">
      <c r="A3100"/>
      <c r="B3100"/>
      <c r="C3100"/>
      <c r="D3100"/>
      <c r="E3100"/>
    </row>
    <row r="3101" customHeight="1" spans="1:5">
      <c r="A3101"/>
      <c r="B3101"/>
      <c r="C3101"/>
      <c r="D3101"/>
      <c r="E3101"/>
    </row>
    <row r="3102" customHeight="1" spans="1:5">
      <c r="A3102"/>
      <c r="B3102"/>
      <c r="C3102"/>
      <c r="D3102"/>
      <c r="E3102"/>
    </row>
    <row r="3103" customHeight="1" spans="1:5">
      <c r="A3103"/>
      <c r="B3103"/>
      <c r="C3103"/>
      <c r="D3103"/>
      <c r="E3103"/>
    </row>
    <row r="3104" customHeight="1" spans="1:5">
      <c r="A3104"/>
      <c r="B3104"/>
      <c r="C3104"/>
      <c r="D3104"/>
      <c r="E3104"/>
    </row>
    <row r="3105" customHeight="1" spans="1:5">
      <c r="A3105"/>
      <c r="B3105"/>
      <c r="C3105"/>
      <c r="D3105"/>
      <c r="E3105"/>
    </row>
    <row r="3106" customHeight="1" spans="1:5">
      <c r="A3106"/>
      <c r="B3106"/>
      <c r="C3106"/>
      <c r="D3106"/>
      <c r="E3106"/>
    </row>
    <row r="3107" ht="64" customHeight="1" spans="1:5">
      <c r="A3107"/>
      <c r="B3107"/>
      <c r="C3107"/>
      <c r="D3107"/>
      <c r="E3107"/>
    </row>
    <row r="3108" customHeight="1" spans="1:5">
      <c r="A3108"/>
      <c r="B3108"/>
      <c r="C3108"/>
      <c r="D3108"/>
      <c r="E3108"/>
    </row>
    <row r="3109" customHeight="1" spans="1:5">
      <c r="A3109"/>
      <c r="B3109"/>
      <c r="C3109"/>
      <c r="D3109"/>
      <c r="E3109"/>
    </row>
    <row r="3110" customHeight="1" spans="1:5">
      <c r="A3110"/>
      <c r="B3110"/>
      <c r="C3110"/>
      <c r="D3110"/>
      <c r="E3110"/>
    </row>
    <row r="3111" customHeight="1" spans="1:5">
      <c r="A3111"/>
      <c r="B3111"/>
      <c r="C3111"/>
      <c r="D3111"/>
      <c r="E3111"/>
    </row>
    <row r="3112" customHeight="1" spans="1:5">
      <c r="A3112"/>
      <c r="B3112"/>
      <c r="C3112"/>
      <c r="D3112"/>
      <c r="E3112"/>
    </row>
    <row r="3113" customHeight="1" spans="1:5">
      <c r="A3113"/>
      <c r="B3113"/>
      <c r="C3113"/>
      <c r="D3113"/>
      <c r="E3113"/>
    </row>
    <row r="3114" customHeight="1" spans="1:5">
      <c r="A3114"/>
      <c r="B3114"/>
      <c r="C3114"/>
      <c r="D3114"/>
      <c r="E3114"/>
    </row>
    <row r="3115" customHeight="1" spans="1:5">
      <c r="A3115"/>
      <c r="B3115"/>
      <c r="C3115"/>
      <c r="D3115"/>
      <c r="E3115"/>
    </row>
    <row r="3116" customHeight="1" spans="1:5">
      <c r="A3116"/>
      <c r="B3116"/>
      <c r="C3116"/>
      <c r="D3116"/>
      <c r="E3116"/>
    </row>
    <row r="3117" customHeight="1" spans="1:5">
      <c r="A3117"/>
      <c r="B3117"/>
      <c r="C3117"/>
      <c r="D3117"/>
      <c r="E3117"/>
    </row>
    <row r="3118" customHeight="1" spans="1:5">
      <c r="A3118"/>
      <c r="B3118"/>
      <c r="C3118"/>
      <c r="D3118"/>
      <c r="E3118"/>
    </row>
    <row r="3119" customHeight="1" spans="1:5">
      <c r="A3119"/>
      <c r="B3119"/>
      <c r="C3119"/>
      <c r="D3119"/>
      <c r="E3119"/>
    </row>
    <row r="3120" customHeight="1" spans="1:5">
      <c r="A3120"/>
      <c r="B3120"/>
      <c r="C3120"/>
      <c r="D3120"/>
      <c r="E3120"/>
    </row>
    <row r="3121" customHeight="1" spans="1:5">
      <c r="A3121"/>
      <c r="B3121"/>
      <c r="C3121"/>
      <c r="D3121"/>
      <c r="E3121"/>
    </row>
    <row r="3122" customHeight="1" spans="1:5">
      <c r="A3122"/>
      <c r="B3122"/>
      <c r="C3122"/>
      <c r="D3122"/>
      <c r="E3122"/>
    </row>
    <row r="3123" customHeight="1" spans="1:5">
      <c r="A3123"/>
      <c r="B3123"/>
      <c r="C3123"/>
      <c r="D3123"/>
      <c r="E3123"/>
    </row>
    <row r="3124" customHeight="1" spans="1:5">
      <c r="A3124"/>
      <c r="B3124"/>
      <c r="C3124"/>
      <c r="D3124"/>
      <c r="E3124"/>
    </row>
    <row r="3125" customHeight="1" spans="1:5">
      <c r="A3125"/>
      <c r="B3125"/>
      <c r="C3125"/>
      <c r="D3125"/>
      <c r="E3125"/>
    </row>
    <row r="3126" customHeight="1" spans="1:5">
      <c r="A3126"/>
      <c r="B3126"/>
      <c r="C3126"/>
      <c r="D3126"/>
      <c r="E3126"/>
    </row>
    <row r="3127" ht="50" customHeight="1" spans="1:5">
      <c r="A3127"/>
      <c r="B3127"/>
      <c r="C3127"/>
      <c r="D3127"/>
      <c r="E3127"/>
    </row>
    <row r="3128" customHeight="1" spans="1:5">
      <c r="A3128"/>
      <c r="B3128"/>
      <c r="C3128"/>
      <c r="D3128"/>
      <c r="E3128"/>
    </row>
    <row r="3129" customHeight="1" spans="1:5">
      <c r="A3129"/>
      <c r="B3129"/>
      <c r="C3129"/>
      <c r="D3129"/>
      <c r="E3129"/>
    </row>
    <row r="3130" customHeight="1" spans="1:5">
      <c r="A3130"/>
      <c r="B3130"/>
      <c r="C3130"/>
      <c r="D3130"/>
      <c r="E3130"/>
    </row>
    <row r="3131" customHeight="1" spans="1:5">
      <c r="A3131"/>
      <c r="B3131"/>
      <c r="C3131"/>
      <c r="D3131"/>
      <c r="E3131"/>
    </row>
    <row r="3132" customHeight="1" spans="1:5">
      <c r="A3132"/>
      <c r="B3132"/>
      <c r="C3132"/>
      <c r="D3132"/>
      <c r="E3132"/>
    </row>
    <row r="3133" customHeight="1" spans="1:5">
      <c r="A3133"/>
      <c r="B3133"/>
      <c r="C3133"/>
      <c r="D3133"/>
      <c r="E3133"/>
    </row>
    <row r="3134" customHeight="1" spans="1:5">
      <c r="A3134"/>
      <c r="B3134"/>
      <c r="C3134"/>
      <c r="D3134"/>
      <c r="E3134"/>
    </row>
    <row r="3135" customHeight="1" spans="1:5">
      <c r="A3135"/>
      <c r="B3135"/>
      <c r="C3135"/>
      <c r="D3135"/>
      <c r="E3135"/>
    </row>
    <row r="3136" customHeight="1" spans="1:5">
      <c r="A3136"/>
      <c r="B3136"/>
      <c r="C3136"/>
      <c r="D3136"/>
      <c r="E3136"/>
    </row>
    <row r="3137" customHeight="1" spans="1:5">
      <c r="A3137"/>
      <c r="B3137"/>
      <c r="C3137"/>
      <c r="D3137"/>
      <c r="E3137"/>
    </row>
    <row r="3138" customHeight="1" spans="1:5">
      <c r="A3138"/>
      <c r="B3138"/>
      <c r="C3138"/>
      <c r="D3138"/>
      <c r="E3138"/>
    </row>
    <row r="3139" customHeight="1" spans="1:5">
      <c r="A3139"/>
      <c r="B3139"/>
      <c r="C3139"/>
      <c r="D3139"/>
      <c r="E3139"/>
    </row>
    <row r="3140" customHeight="1" spans="1:5">
      <c r="A3140"/>
      <c r="B3140"/>
      <c r="C3140"/>
      <c r="D3140"/>
      <c r="E3140"/>
    </row>
    <row r="3141" customHeight="1" spans="1:5">
      <c r="A3141"/>
      <c r="B3141"/>
      <c r="C3141"/>
      <c r="D3141"/>
      <c r="E3141"/>
    </row>
    <row r="3142" customHeight="1" spans="1:5">
      <c r="A3142"/>
      <c r="B3142"/>
      <c r="C3142"/>
      <c r="D3142"/>
      <c r="E3142"/>
    </row>
    <row r="3143" customHeight="1" spans="1:5">
      <c r="A3143"/>
      <c r="B3143"/>
      <c r="C3143"/>
      <c r="D3143"/>
      <c r="E3143"/>
    </row>
    <row r="3144" customHeight="1" spans="1:5">
      <c r="A3144"/>
      <c r="B3144"/>
      <c r="C3144"/>
      <c r="D3144"/>
      <c r="E3144"/>
    </row>
    <row r="3145" customHeight="1" spans="1:5">
      <c r="A3145"/>
      <c r="B3145"/>
      <c r="C3145"/>
      <c r="D3145"/>
      <c r="E3145"/>
    </row>
    <row r="3146" customHeight="1" spans="1:5">
      <c r="A3146"/>
      <c r="B3146"/>
      <c r="C3146"/>
      <c r="D3146"/>
      <c r="E3146"/>
    </row>
    <row r="3147" customHeight="1" spans="1:5">
      <c r="A3147"/>
      <c r="B3147"/>
      <c r="C3147"/>
      <c r="D3147"/>
      <c r="E3147"/>
    </row>
    <row r="3148" customHeight="1" spans="1:5">
      <c r="A3148"/>
      <c r="B3148"/>
      <c r="C3148"/>
      <c r="D3148"/>
      <c r="E3148"/>
    </row>
    <row r="3149" customHeight="1" spans="1:5">
      <c r="A3149"/>
      <c r="B3149"/>
      <c r="C3149"/>
      <c r="D3149"/>
      <c r="E3149"/>
    </row>
    <row r="3150" customHeight="1" spans="1:5">
      <c r="A3150"/>
      <c r="B3150"/>
      <c r="C3150"/>
      <c r="D3150"/>
      <c r="E3150"/>
    </row>
    <row r="3151" customHeight="1" spans="1:5">
      <c r="A3151"/>
      <c r="B3151"/>
      <c r="C3151"/>
      <c r="D3151"/>
      <c r="E3151"/>
    </row>
    <row r="3152" customHeight="1" spans="1:5">
      <c r="A3152"/>
      <c r="B3152"/>
      <c r="C3152"/>
      <c r="D3152"/>
      <c r="E3152"/>
    </row>
    <row r="3153" customHeight="1" spans="1:5">
      <c r="A3153"/>
      <c r="B3153"/>
      <c r="C3153"/>
      <c r="D3153"/>
      <c r="E3153"/>
    </row>
    <row r="3154" customHeight="1" spans="1:5">
      <c r="A3154"/>
      <c r="B3154"/>
      <c r="C3154"/>
      <c r="D3154"/>
      <c r="E3154"/>
    </row>
    <row r="3155" customHeight="1" spans="1:5">
      <c r="A3155"/>
      <c r="B3155"/>
      <c r="C3155"/>
      <c r="D3155"/>
      <c r="E3155"/>
    </row>
    <row r="3156" customHeight="1" spans="1:5">
      <c r="A3156"/>
      <c r="B3156"/>
      <c r="C3156"/>
      <c r="D3156"/>
      <c r="E3156"/>
    </row>
    <row r="3157" customHeight="1" spans="1:5">
      <c r="A3157"/>
      <c r="B3157"/>
      <c r="C3157"/>
      <c r="D3157"/>
      <c r="E3157"/>
    </row>
    <row r="3158" customHeight="1" spans="1:5">
      <c r="A3158"/>
      <c r="B3158"/>
      <c r="C3158"/>
      <c r="D3158"/>
      <c r="E3158"/>
    </row>
    <row r="3159" customHeight="1" spans="1:5">
      <c r="A3159"/>
      <c r="B3159"/>
      <c r="C3159"/>
      <c r="D3159"/>
      <c r="E3159"/>
    </row>
    <row r="3160" customHeight="1" spans="1:5">
      <c r="A3160"/>
      <c r="B3160"/>
      <c r="C3160"/>
      <c r="D3160"/>
      <c r="E3160"/>
    </row>
    <row r="3161" customHeight="1" spans="1:5">
      <c r="A3161"/>
      <c r="B3161"/>
      <c r="C3161"/>
      <c r="D3161"/>
      <c r="E3161"/>
    </row>
    <row r="3162" customHeight="1" spans="1:5">
      <c r="A3162"/>
      <c r="B3162"/>
      <c r="C3162"/>
      <c r="D3162"/>
      <c r="E3162"/>
    </row>
    <row r="3163" customHeight="1" spans="1:5">
      <c r="A3163"/>
      <c r="B3163"/>
      <c r="C3163"/>
      <c r="D3163"/>
      <c r="E3163"/>
    </row>
    <row r="3164" customHeight="1" spans="1:5">
      <c r="A3164"/>
      <c r="B3164"/>
      <c r="C3164"/>
      <c r="D3164"/>
      <c r="E3164"/>
    </row>
    <row r="3165" customHeight="1" spans="1:5">
      <c r="A3165"/>
      <c r="B3165"/>
      <c r="C3165"/>
      <c r="D3165"/>
      <c r="E3165"/>
    </row>
    <row r="3166" customHeight="1" spans="1:5">
      <c r="A3166"/>
      <c r="B3166"/>
      <c r="C3166"/>
      <c r="D3166"/>
      <c r="E3166"/>
    </row>
    <row r="3167" customHeight="1" spans="1:5">
      <c r="A3167"/>
      <c r="B3167"/>
      <c r="C3167"/>
      <c r="D3167"/>
      <c r="E3167"/>
    </row>
    <row r="3168" customHeight="1" spans="1:5">
      <c r="A3168"/>
      <c r="B3168"/>
      <c r="C3168"/>
      <c r="D3168"/>
      <c r="E3168"/>
    </row>
    <row r="3169" customHeight="1" spans="1:5">
      <c r="A3169"/>
      <c r="B3169"/>
      <c r="C3169"/>
      <c r="D3169"/>
      <c r="E3169"/>
    </row>
    <row r="3170" customHeight="1" spans="1:5">
      <c r="A3170"/>
      <c r="B3170"/>
      <c r="C3170"/>
      <c r="D3170"/>
      <c r="E3170"/>
    </row>
    <row r="3171" customHeight="1" spans="1:5">
      <c r="A3171"/>
      <c r="B3171"/>
      <c r="C3171"/>
      <c r="D3171"/>
      <c r="E3171"/>
    </row>
    <row r="3172" customHeight="1" spans="1:5">
      <c r="A3172"/>
      <c r="B3172"/>
      <c r="C3172"/>
      <c r="D3172"/>
      <c r="E3172"/>
    </row>
    <row r="3173" customHeight="1" spans="1:5">
      <c r="A3173"/>
      <c r="B3173"/>
      <c r="C3173"/>
      <c r="D3173"/>
      <c r="E3173"/>
    </row>
    <row r="3174" customHeight="1" spans="1:5">
      <c r="A3174"/>
      <c r="B3174"/>
      <c r="C3174"/>
      <c r="D3174"/>
      <c r="E3174"/>
    </row>
    <row r="3175" customHeight="1" spans="1:5">
      <c r="A3175"/>
      <c r="B3175"/>
      <c r="C3175"/>
      <c r="D3175"/>
      <c r="E3175"/>
    </row>
    <row r="3176" customHeight="1" spans="1:5">
      <c r="A3176"/>
      <c r="B3176"/>
      <c r="C3176"/>
      <c r="D3176"/>
      <c r="E3176"/>
    </row>
    <row r="3177" customHeight="1" spans="1:5">
      <c r="A3177"/>
      <c r="B3177"/>
      <c r="C3177"/>
      <c r="D3177"/>
      <c r="E3177"/>
    </row>
    <row r="3178" customHeight="1" spans="1:5">
      <c r="A3178"/>
      <c r="B3178"/>
      <c r="C3178"/>
      <c r="D3178"/>
      <c r="E3178"/>
    </row>
    <row r="3179" ht="54" customHeight="1" spans="1:5">
      <c r="A3179"/>
      <c r="B3179"/>
      <c r="C3179"/>
      <c r="D3179"/>
      <c r="E3179"/>
    </row>
    <row r="3180" customHeight="1" spans="1:5">
      <c r="A3180"/>
      <c r="B3180"/>
      <c r="C3180"/>
      <c r="D3180"/>
      <c r="E3180"/>
    </row>
    <row r="3181" customHeight="1" spans="1:5">
      <c r="A3181"/>
      <c r="B3181"/>
      <c r="C3181"/>
      <c r="D3181"/>
      <c r="E3181"/>
    </row>
    <row r="3182" customHeight="1" spans="1:5">
      <c r="A3182"/>
      <c r="B3182"/>
      <c r="C3182"/>
      <c r="D3182"/>
      <c r="E3182"/>
    </row>
    <row r="3183" customHeight="1" spans="1:5">
      <c r="A3183"/>
      <c r="B3183"/>
      <c r="C3183"/>
      <c r="D3183"/>
      <c r="E3183"/>
    </row>
    <row r="3184" customHeight="1" spans="1:5">
      <c r="A3184"/>
      <c r="B3184"/>
      <c r="C3184"/>
      <c r="D3184"/>
      <c r="E3184"/>
    </row>
    <row r="3185" customHeight="1" spans="1:5">
      <c r="A3185"/>
      <c r="B3185"/>
      <c r="C3185"/>
      <c r="D3185"/>
      <c r="E3185"/>
    </row>
    <row r="3186" customHeight="1" spans="1:5">
      <c r="A3186"/>
      <c r="B3186"/>
      <c r="C3186"/>
      <c r="D3186"/>
      <c r="E3186"/>
    </row>
    <row r="3187" customHeight="1" spans="1:5">
      <c r="A3187"/>
      <c r="B3187"/>
      <c r="C3187"/>
      <c r="D3187"/>
      <c r="E3187"/>
    </row>
    <row r="3188" customHeight="1" spans="1:5">
      <c r="A3188"/>
      <c r="B3188"/>
      <c r="C3188"/>
      <c r="D3188"/>
      <c r="E3188"/>
    </row>
    <row r="3189" customHeight="1" spans="1:5">
      <c r="A3189"/>
      <c r="B3189"/>
      <c r="C3189"/>
      <c r="D3189"/>
      <c r="E3189"/>
    </row>
    <row r="3190" customHeight="1" spans="1:5">
      <c r="A3190"/>
      <c r="B3190"/>
      <c r="C3190"/>
      <c r="D3190"/>
      <c r="E3190"/>
    </row>
    <row r="3191" customHeight="1" spans="1:5">
      <c r="A3191"/>
      <c r="B3191"/>
      <c r="C3191"/>
      <c r="D3191"/>
      <c r="E3191"/>
    </row>
    <row r="3192" ht="52" customHeight="1" spans="1:5">
      <c r="A3192"/>
      <c r="B3192"/>
      <c r="C3192"/>
      <c r="D3192"/>
      <c r="E3192"/>
    </row>
    <row r="3193" customHeight="1" spans="1:5">
      <c r="A3193"/>
      <c r="B3193"/>
      <c r="C3193"/>
      <c r="D3193"/>
      <c r="E3193"/>
    </row>
    <row r="3194" customHeight="1" spans="1:5">
      <c r="A3194"/>
      <c r="B3194"/>
      <c r="C3194"/>
      <c r="D3194"/>
      <c r="E3194"/>
    </row>
    <row r="3195" customHeight="1" spans="1:5">
      <c r="A3195"/>
      <c r="B3195"/>
      <c r="C3195"/>
      <c r="D3195"/>
      <c r="E3195"/>
    </row>
    <row r="3196" customHeight="1" spans="1:5">
      <c r="A3196"/>
      <c r="B3196"/>
      <c r="C3196"/>
      <c r="D3196"/>
      <c r="E3196"/>
    </row>
    <row r="3197" ht="73" customHeight="1" spans="1:5">
      <c r="A3197"/>
      <c r="B3197"/>
      <c r="C3197"/>
      <c r="D3197"/>
      <c r="E3197"/>
    </row>
    <row r="3198" customHeight="1" spans="1:5">
      <c r="A3198"/>
      <c r="B3198"/>
      <c r="C3198"/>
      <c r="D3198"/>
      <c r="E3198"/>
    </row>
    <row r="3199" customHeight="1" spans="1:5">
      <c r="A3199"/>
      <c r="B3199"/>
      <c r="C3199"/>
      <c r="D3199"/>
      <c r="E3199"/>
    </row>
    <row r="3200" customHeight="1" spans="1:5">
      <c r="A3200"/>
      <c r="B3200"/>
      <c r="C3200"/>
      <c r="D3200"/>
      <c r="E3200"/>
    </row>
    <row r="3201" customHeight="1" spans="1:5">
      <c r="A3201"/>
      <c r="B3201"/>
      <c r="C3201"/>
      <c r="D3201"/>
      <c r="E3201"/>
    </row>
    <row r="3202" customHeight="1" spans="1:5">
      <c r="A3202"/>
      <c r="B3202"/>
      <c r="C3202"/>
      <c r="D3202"/>
      <c r="E3202"/>
    </row>
    <row r="3203" customHeight="1" spans="1:5">
      <c r="A3203"/>
      <c r="B3203"/>
      <c r="C3203"/>
      <c r="D3203"/>
      <c r="E3203"/>
    </row>
    <row r="3204" customHeight="1" spans="1:5">
      <c r="A3204"/>
      <c r="B3204"/>
      <c r="C3204"/>
      <c r="D3204"/>
      <c r="E3204"/>
    </row>
    <row r="3205" customHeight="1" spans="1:5">
      <c r="A3205"/>
      <c r="B3205"/>
      <c r="C3205"/>
      <c r="D3205"/>
      <c r="E3205"/>
    </row>
    <row r="3206" customHeight="1" spans="1:5">
      <c r="A3206"/>
      <c r="B3206"/>
      <c r="C3206"/>
      <c r="D3206"/>
      <c r="E3206"/>
    </row>
    <row r="3207" customHeight="1" spans="1:5">
      <c r="A3207"/>
      <c r="B3207"/>
      <c r="C3207"/>
      <c r="D3207"/>
      <c r="E3207"/>
    </row>
    <row r="3208" customHeight="1" spans="1:5">
      <c r="A3208"/>
      <c r="B3208"/>
      <c r="C3208"/>
      <c r="D3208"/>
      <c r="E3208"/>
    </row>
    <row r="3209" customHeight="1" spans="1:5">
      <c r="A3209"/>
      <c r="B3209"/>
      <c r="C3209"/>
      <c r="D3209"/>
      <c r="E3209"/>
    </row>
    <row r="3210" customHeight="1" spans="1:5">
      <c r="A3210"/>
      <c r="B3210"/>
      <c r="C3210"/>
      <c r="D3210"/>
      <c r="E3210"/>
    </row>
    <row r="3211" customHeight="1" spans="1:5">
      <c r="A3211"/>
      <c r="B3211"/>
      <c r="C3211"/>
      <c r="D3211"/>
      <c r="E3211"/>
    </row>
    <row r="3212" customHeight="1" spans="1:5">
      <c r="A3212"/>
      <c r="B3212"/>
      <c r="C3212"/>
      <c r="D3212"/>
      <c r="E3212"/>
    </row>
    <row r="3213" customHeight="1" spans="1:5">
      <c r="A3213"/>
      <c r="B3213"/>
      <c r="C3213"/>
      <c r="D3213"/>
      <c r="E3213"/>
    </row>
    <row r="3214" customHeight="1" spans="1:5">
      <c r="A3214"/>
      <c r="B3214"/>
      <c r="C3214"/>
      <c r="D3214"/>
      <c r="E3214"/>
    </row>
    <row r="3215" customHeight="1" spans="1:5">
      <c r="A3215"/>
      <c r="B3215"/>
      <c r="C3215"/>
      <c r="D3215"/>
      <c r="E3215"/>
    </row>
    <row r="3216" customHeight="1" spans="1:5">
      <c r="A3216"/>
      <c r="B3216"/>
      <c r="C3216"/>
      <c r="D3216"/>
      <c r="E3216"/>
    </row>
    <row r="3217" ht="76" customHeight="1" spans="1:5">
      <c r="A3217"/>
      <c r="B3217"/>
      <c r="C3217"/>
      <c r="D3217"/>
      <c r="E3217"/>
    </row>
    <row r="3218" customHeight="1" spans="1:5">
      <c r="A3218"/>
      <c r="B3218"/>
      <c r="C3218"/>
      <c r="D3218"/>
      <c r="E3218"/>
    </row>
    <row r="3219" customHeight="1" spans="1:5">
      <c r="A3219"/>
      <c r="B3219"/>
      <c r="C3219"/>
      <c r="D3219"/>
      <c r="E3219"/>
    </row>
    <row r="3220" customHeight="1" spans="1:5">
      <c r="A3220"/>
      <c r="B3220"/>
      <c r="C3220"/>
      <c r="D3220"/>
      <c r="E3220"/>
    </row>
    <row r="3221" customHeight="1" spans="1:5">
      <c r="A3221"/>
      <c r="B3221"/>
      <c r="C3221"/>
      <c r="D3221"/>
      <c r="E3221"/>
    </row>
    <row r="3222" customHeight="1" spans="1:5">
      <c r="A3222"/>
      <c r="B3222"/>
      <c r="C3222"/>
      <c r="D3222"/>
      <c r="E3222"/>
    </row>
    <row r="3223" customHeight="1" spans="1:5">
      <c r="A3223"/>
      <c r="B3223"/>
      <c r="C3223"/>
      <c r="D3223"/>
      <c r="E3223"/>
    </row>
    <row r="3224" customHeight="1" spans="1:5">
      <c r="A3224"/>
      <c r="B3224"/>
      <c r="C3224"/>
      <c r="D3224"/>
      <c r="E3224"/>
    </row>
    <row r="3225" customHeight="1" spans="1:5">
      <c r="A3225"/>
      <c r="B3225"/>
      <c r="C3225"/>
      <c r="D3225"/>
      <c r="E3225"/>
    </row>
    <row r="3226" customHeight="1" spans="1:5">
      <c r="A3226"/>
      <c r="B3226"/>
      <c r="C3226"/>
      <c r="D3226"/>
      <c r="E3226"/>
    </row>
    <row r="3227" customHeight="1" spans="1:5">
      <c r="A3227"/>
      <c r="B3227"/>
      <c r="C3227"/>
      <c r="D3227"/>
      <c r="E3227"/>
    </row>
    <row r="3228" customHeight="1" spans="1:5">
      <c r="A3228"/>
      <c r="B3228"/>
      <c r="C3228"/>
      <c r="D3228"/>
      <c r="E3228"/>
    </row>
    <row r="3229" customHeight="1" spans="1:5">
      <c r="A3229"/>
      <c r="B3229"/>
      <c r="C3229"/>
      <c r="D3229"/>
      <c r="E3229"/>
    </row>
    <row r="3230" customHeight="1" spans="1:5">
      <c r="A3230"/>
      <c r="B3230"/>
      <c r="C3230"/>
      <c r="D3230"/>
      <c r="E3230"/>
    </row>
    <row r="3231" customHeight="1" spans="1:5">
      <c r="A3231"/>
      <c r="B3231"/>
      <c r="C3231"/>
      <c r="D3231"/>
      <c r="E3231"/>
    </row>
    <row r="3232" customHeight="1" spans="1:5">
      <c r="A3232"/>
      <c r="B3232"/>
      <c r="C3232"/>
      <c r="D3232"/>
      <c r="E3232"/>
    </row>
    <row r="3233" customHeight="1" spans="1:5">
      <c r="A3233"/>
      <c r="B3233"/>
      <c r="C3233"/>
      <c r="D3233"/>
      <c r="E3233"/>
    </row>
    <row r="3234" customHeight="1" spans="1:5">
      <c r="A3234"/>
      <c r="B3234"/>
      <c r="C3234"/>
      <c r="D3234"/>
      <c r="E3234"/>
    </row>
    <row r="3235" customHeight="1" spans="1:5">
      <c r="A3235"/>
      <c r="B3235"/>
      <c r="C3235"/>
      <c r="D3235"/>
      <c r="E3235"/>
    </row>
    <row r="3236" customHeight="1" spans="1:5">
      <c r="A3236"/>
      <c r="B3236"/>
      <c r="C3236"/>
      <c r="D3236"/>
      <c r="E3236"/>
    </row>
    <row r="3237" ht="67" customHeight="1" spans="1:5">
      <c r="A3237"/>
      <c r="B3237"/>
      <c r="C3237"/>
      <c r="D3237"/>
      <c r="E3237"/>
    </row>
    <row r="3238" customHeight="1" spans="1:5">
      <c r="A3238"/>
      <c r="B3238"/>
      <c r="C3238"/>
      <c r="D3238"/>
      <c r="E3238"/>
    </row>
    <row r="3239" customHeight="1" spans="1:5">
      <c r="A3239"/>
      <c r="B3239"/>
      <c r="C3239"/>
      <c r="D3239"/>
      <c r="E3239"/>
    </row>
    <row r="3240" customHeight="1" spans="1:5">
      <c r="A3240"/>
      <c r="B3240"/>
      <c r="C3240"/>
      <c r="D3240"/>
      <c r="E3240"/>
    </row>
    <row r="3241" customHeight="1" spans="1:5">
      <c r="A3241"/>
      <c r="B3241"/>
      <c r="C3241"/>
      <c r="D3241"/>
      <c r="E3241"/>
    </row>
    <row r="3242" customHeight="1" spans="1:5">
      <c r="A3242"/>
      <c r="B3242"/>
      <c r="C3242"/>
      <c r="D3242"/>
      <c r="E3242"/>
    </row>
    <row r="3243" customHeight="1" spans="1:5">
      <c r="A3243"/>
      <c r="B3243"/>
      <c r="C3243"/>
      <c r="D3243"/>
      <c r="E3243"/>
    </row>
    <row r="3244" customHeight="1" spans="1:5">
      <c r="A3244"/>
      <c r="B3244"/>
      <c r="C3244"/>
      <c r="D3244"/>
      <c r="E3244"/>
    </row>
    <row r="3245" customHeight="1" spans="1:5">
      <c r="A3245"/>
      <c r="B3245"/>
      <c r="C3245"/>
      <c r="D3245"/>
      <c r="E3245"/>
    </row>
    <row r="3246" customHeight="1" spans="1:5">
      <c r="A3246"/>
      <c r="B3246"/>
      <c r="C3246"/>
      <c r="D3246"/>
      <c r="E3246"/>
    </row>
    <row r="3247" customHeight="1" spans="1:5">
      <c r="A3247"/>
      <c r="B3247"/>
      <c r="C3247"/>
      <c r="D3247"/>
      <c r="E3247"/>
    </row>
    <row r="3248" customHeight="1" spans="1:5">
      <c r="A3248"/>
      <c r="B3248"/>
      <c r="C3248"/>
      <c r="D3248"/>
      <c r="E3248"/>
    </row>
    <row r="3249" customHeight="1" spans="1:5">
      <c r="A3249"/>
      <c r="B3249"/>
      <c r="C3249"/>
      <c r="D3249"/>
      <c r="E3249"/>
    </row>
    <row r="3250" customHeight="1" spans="1:5">
      <c r="A3250"/>
      <c r="B3250"/>
      <c r="C3250"/>
      <c r="D3250"/>
      <c r="E3250"/>
    </row>
    <row r="3251" customHeight="1" spans="1:5">
      <c r="A3251"/>
      <c r="B3251"/>
      <c r="C3251"/>
      <c r="D3251"/>
      <c r="E3251"/>
    </row>
    <row r="3252" customHeight="1" spans="1:5">
      <c r="A3252"/>
      <c r="B3252"/>
      <c r="C3252"/>
      <c r="D3252"/>
      <c r="E3252"/>
    </row>
    <row r="3253" customHeight="1" spans="1:5">
      <c r="A3253"/>
      <c r="B3253"/>
      <c r="C3253"/>
      <c r="D3253"/>
      <c r="E3253"/>
    </row>
    <row r="3254" customHeight="1" spans="1:5">
      <c r="A3254"/>
      <c r="B3254"/>
      <c r="C3254"/>
      <c r="D3254"/>
      <c r="E3254"/>
    </row>
    <row r="3255" customHeight="1" spans="1:5">
      <c r="A3255"/>
      <c r="B3255"/>
      <c r="C3255"/>
      <c r="D3255"/>
      <c r="E3255"/>
    </row>
    <row r="3256" customHeight="1" spans="1:5">
      <c r="A3256"/>
      <c r="B3256"/>
      <c r="C3256"/>
      <c r="D3256"/>
      <c r="E3256"/>
    </row>
    <row r="3257" customHeight="1" spans="1:5">
      <c r="A3257"/>
      <c r="B3257"/>
      <c r="C3257"/>
      <c r="D3257"/>
      <c r="E3257"/>
    </row>
    <row r="3258" customHeight="1" spans="1:5">
      <c r="A3258"/>
      <c r="B3258"/>
      <c r="C3258"/>
      <c r="D3258"/>
      <c r="E3258"/>
    </row>
    <row r="3259" customHeight="1" spans="1:5">
      <c r="A3259"/>
      <c r="B3259"/>
      <c r="C3259"/>
      <c r="D3259"/>
      <c r="E3259"/>
    </row>
    <row r="3260" customHeight="1" spans="1:5">
      <c r="A3260"/>
      <c r="B3260"/>
      <c r="C3260"/>
      <c r="D3260"/>
      <c r="E3260"/>
    </row>
    <row r="3261" customHeight="1" spans="1:5">
      <c r="A3261"/>
      <c r="B3261"/>
      <c r="C3261"/>
      <c r="D3261"/>
      <c r="E3261"/>
    </row>
    <row r="3262" customHeight="1" spans="1:5">
      <c r="A3262"/>
      <c r="B3262"/>
      <c r="C3262"/>
      <c r="D3262"/>
      <c r="E3262"/>
    </row>
    <row r="3263" customHeight="1" spans="1:5">
      <c r="A3263"/>
      <c r="B3263"/>
      <c r="C3263"/>
      <c r="D3263"/>
      <c r="E3263"/>
    </row>
    <row r="3264" customHeight="1" spans="1:5">
      <c r="A3264"/>
      <c r="B3264"/>
      <c r="C3264"/>
      <c r="D3264"/>
      <c r="E3264"/>
    </row>
    <row r="3265" customHeight="1" spans="1:5">
      <c r="A3265"/>
      <c r="B3265"/>
      <c r="C3265"/>
      <c r="D3265"/>
      <c r="E3265"/>
    </row>
    <row r="3266" customHeight="1" spans="1:5">
      <c r="A3266"/>
      <c r="B3266"/>
      <c r="C3266"/>
      <c r="D3266"/>
      <c r="E3266"/>
    </row>
    <row r="3267" customHeight="1" spans="1:5">
      <c r="A3267"/>
      <c r="B3267"/>
      <c r="C3267"/>
      <c r="D3267"/>
      <c r="E3267"/>
    </row>
    <row r="3268" customHeight="1" spans="1:5">
      <c r="A3268"/>
      <c r="B3268"/>
      <c r="C3268"/>
      <c r="D3268"/>
      <c r="E3268"/>
    </row>
    <row r="3269" customHeight="1" spans="1:5">
      <c r="A3269"/>
      <c r="B3269"/>
      <c r="C3269"/>
      <c r="D3269"/>
      <c r="E3269"/>
    </row>
    <row r="3270" customHeight="1" spans="1:5">
      <c r="A3270"/>
      <c r="B3270"/>
      <c r="C3270"/>
      <c r="D3270"/>
      <c r="E3270"/>
    </row>
    <row r="3271" customHeight="1" spans="1:5">
      <c r="A3271"/>
      <c r="B3271"/>
      <c r="C3271"/>
      <c r="D3271"/>
      <c r="E3271"/>
    </row>
    <row r="3272" customHeight="1" spans="1:5">
      <c r="A3272"/>
      <c r="B3272"/>
      <c r="C3272"/>
      <c r="D3272"/>
      <c r="E3272"/>
    </row>
    <row r="3273" customHeight="1" spans="1:5">
      <c r="A3273"/>
      <c r="B3273"/>
      <c r="C3273"/>
      <c r="D3273"/>
      <c r="E3273"/>
    </row>
    <row r="3274" customHeight="1" spans="1:5">
      <c r="A3274"/>
      <c r="B3274"/>
      <c r="C3274"/>
      <c r="D3274"/>
      <c r="E3274"/>
    </row>
    <row r="3275" customHeight="1" spans="1:5">
      <c r="A3275"/>
      <c r="B3275"/>
      <c r="C3275"/>
      <c r="D3275"/>
      <c r="E3275"/>
    </row>
    <row r="3276" customHeight="1" spans="1:5">
      <c r="A3276"/>
      <c r="B3276"/>
      <c r="C3276"/>
      <c r="D3276"/>
      <c r="E3276"/>
    </row>
    <row r="3277" ht="59" customHeight="1" spans="1:5">
      <c r="A3277"/>
      <c r="B3277"/>
      <c r="C3277"/>
      <c r="D3277"/>
      <c r="E3277"/>
    </row>
    <row r="3278" customHeight="1" spans="1:5">
      <c r="A3278"/>
      <c r="B3278"/>
      <c r="C3278"/>
      <c r="D3278"/>
      <c r="E3278"/>
    </row>
    <row r="3279" customHeight="1" spans="1:5">
      <c r="A3279"/>
      <c r="B3279"/>
      <c r="C3279"/>
      <c r="D3279"/>
      <c r="E3279"/>
    </row>
    <row r="3280" customHeight="1" spans="1:5">
      <c r="A3280"/>
      <c r="B3280"/>
      <c r="C3280"/>
      <c r="D3280"/>
      <c r="E3280"/>
    </row>
    <row r="3281" customHeight="1" spans="1:5">
      <c r="A3281"/>
      <c r="B3281"/>
      <c r="C3281"/>
      <c r="D3281"/>
      <c r="E3281"/>
    </row>
    <row r="3282" customHeight="1" spans="1:5">
      <c r="A3282"/>
      <c r="B3282"/>
      <c r="C3282"/>
      <c r="D3282"/>
      <c r="E3282"/>
    </row>
    <row r="3283" customHeight="1" spans="1:5">
      <c r="A3283"/>
      <c r="B3283"/>
      <c r="C3283"/>
      <c r="D3283"/>
      <c r="E3283"/>
    </row>
    <row r="3284" customHeight="1" spans="1:5">
      <c r="A3284"/>
      <c r="B3284"/>
      <c r="C3284"/>
      <c r="D3284"/>
      <c r="E3284"/>
    </row>
    <row r="3285" customHeight="1" spans="1:5">
      <c r="A3285"/>
      <c r="B3285"/>
      <c r="C3285"/>
      <c r="D3285"/>
      <c r="E3285"/>
    </row>
    <row r="3286" customHeight="1" spans="1:5">
      <c r="A3286"/>
      <c r="B3286"/>
      <c r="C3286"/>
      <c r="D3286"/>
      <c r="E3286"/>
    </row>
    <row r="3287" customHeight="1" spans="1:5">
      <c r="A3287"/>
      <c r="B3287"/>
      <c r="C3287"/>
      <c r="D3287"/>
      <c r="E3287"/>
    </row>
    <row r="3288" customHeight="1" spans="1:5">
      <c r="A3288"/>
      <c r="B3288"/>
      <c r="C3288"/>
      <c r="D3288"/>
      <c r="E3288"/>
    </row>
    <row r="3289" customHeight="1" spans="1:5">
      <c r="A3289"/>
      <c r="B3289"/>
      <c r="C3289"/>
      <c r="D3289"/>
      <c r="E3289"/>
    </row>
    <row r="3290" customHeight="1" spans="1:5">
      <c r="A3290"/>
      <c r="B3290"/>
      <c r="C3290"/>
      <c r="D3290"/>
      <c r="E3290"/>
    </row>
    <row r="3291" customHeight="1" spans="1:5">
      <c r="A3291"/>
      <c r="B3291"/>
      <c r="C3291"/>
      <c r="D3291"/>
      <c r="E3291"/>
    </row>
    <row r="3292" customHeight="1" spans="1:5">
      <c r="A3292"/>
      <c r="B3292"/>
      <c r="C3292"/>
      <c r="D3292"/>
      <c r="E3292"/>
    </row>
    <row r="3293" customHeight="1" spans="1:5">
      <c r="A3293"/>
      <c r="B3293"/>
      <c r="C3293"/>
      <c r="D3293"/>
      <c r="E3293"/>
    </row>
    <row r="3294" customHeight="1" spans="1:5">
      <c r="A3294"/>
      <c r="B3294"/>
      <c r="C3294"/>
      <c r="D3294"/>
      <c r="E3294"/>
    </row>
    <row r="3295" customHeight="1" spans="1:5">
      <c r="A3295"/>
      <c r="B3295"/>
      <c r="C3295"/>
      <c r="D3295"/>
      <c r="E3295"/>
    </row>
    <row r="3296" customHeight="1" spans="1:5">
      <c r="A3296"/>
      <c r="B3296"/>
      <c r="C3296"/>
      <c r="D3296"/>
      <c r="E3296"/>
    </row>
    <row r="3297" customHeight="1" spans="1:5">
      <c r="A3297"/>
      <c r="B3297"/>
      <c r="C3297"/>
      <c r="D3297"/>
      <c r="E3297"/>
    </row>
    <row r="3298" customHeight="1" spans="1:5">
      <c r="A3298"/>
      <c r="B3298"/>
      <c r="C3298"/>
      <c r="D3298"/>
      <c r="E3298"/>
    </row>
    <row r="3299" customHeight="1" spans="1:5">
      <c r="A3299"/>
      <c r="B3299"/>
      <c r="C3299"/>
      <c r="D3299"/>
      <c r="E3299"/>
    </row>
    <row r="3300" customHeight="1" spans="1:5">
      <c r="A3300"/>
      <c r="B3300"/>
      <c r="C3300"/>
      <c r="D3300"/>
      <c r="E3300"/>
    </row>
    <row r="3301" customHeight="1" spans="1:5">
      <c r="A3301"/>
      <c r="B3301"/>
      <c r="C3301"/>
      <c r="D3301"/>
      <c r="E3301"/>
    </row>
    <row r="3302" customHeight="1" spans="1:5">
      <c r="A3302"/>
      <c r="B3302"/>
      <c r="C3302"/>
      <c r="D3302"/>
      <c r="E3302"/>
    </row>
    <row r="3303" customHeight="1" spans="1:5">
      <c r="A3303"/>
      <c r="B3303"/>
      <c r="C3303"/>
      <c r="D3303"/>
      <c r="E3303"/>
    </row>
    <row r="3304" customHeight="1" spans="1:5">
      <c r="A3304"/>
      <c r="B3304"/>
      <c r="C3304"/>
      <c r="D3304"/>
      <c r="E3304"/>
    </row>
    <row r="3305" customHeight="1" spans="1:5">
      <c r="A3305"/>
      <c r="B3305"/>
      <c r="C3305"/>
      <c r="D3305"/>
      <c r="E3305"/>
    </row>
    <row r="3306" customHeight="1" spans="1:5">
      <c r="A3306"/>
      <c r="B3306"/>
      <c r="C3306"/>
      <c r="D3306"/>
      <c r="E3306"/>
    </row>
    <row r="3307" customHeight="1" spans="1:5">
      <c r="A3307"/>
      <c r="B3307"/>
      <c r="C3307"/>
      <c r="D3307"/>
      <c r="E3307"/>
    </row>
    <row r="3308" customHeight="1" spans="1:5">
      <c r="A3308"/>
      <c r="B3308"/>
      <c r="C3308"/>
      <c r="D3308"/>
      <c r="E3308"/>
    </row>
    <row r="3309" customHeight="1" spans="1:5">
      <c r="A3309"/>
      <c r="B3309"/>
      <c r="C3309"/>
      <c r="D3309"/>
      <c r="E3309"/>
    </row>
    <row r="3310" customHeight="1" spans="1:5">
      <c r="A3310"/>
      <c r="B3310"/>
      <c r="C3310"/>
      <c r="D3310"/>
      <c r="E3310"/>
    </row>
    <row r="3311" customHeight="1" spans="1:5">
      <c r="A3311"/>
      <c r="B3311"/>
      <c r="C3311"/>
      <c r="D3311"/>
      <c r="E3311"/>
    </row>
    <row r="3312" customHeight="1" spans="1:5">
      <c r="A3312"/>
      <c r="B3312"/>
      <c r="C3312"/>
      <c r="D3312"/>
      <c r="E3312"/>
    </row>
    <row r="3313" customHeight="1" spans="1:5">
      <c r="A3313"/>
      <c r="B3313"/>
      <c r="C3313"/>
      <c r="D3313"/>
      <c r="E3313"/>
    </row>
    <row r="3314" customHeight="1" spans="1:5">
      <c r="A3314"/>
      <c r="B3314"/>
      <c r="C3314"/>
      <c r="D3314"/>
      <c r="E3314"/>
    </row>
    <row r="3315" customHeight="1" spans="1:5">
      <c r="A3315"/>
      <c r="B3315"/>
      <c r="C3315"/>
      <c r="D3315"/>
      <c r="E3315"/>
    </row>
    <row r="3316" customHeight="1" spans="1:5">
      <c r="A3316"/>
      <c r="B3316"/>
      <c r="C3316"/>
      <c r="D3316"/>
      <c r="E3316"/>
    </row>
    <row r="3317" customHeight="1" spans="1:5">
      <c r="A3317"/>
      <c r="B3317"/>
      <c r="C3317"/>
      <c r="D3317"/>
      <c r="E3317"/>
    </row>
    <row r="3318" customHeight="1" spans="1:5">
      <c r="A3318"/>
      <c r="B3318"/>
      <c r="C3318"/>
      <c r="D3318"/>
      <c r="E3318"/>
    </row>
    <row r="3319" ht="55" customHeight="1" spans="1:5">
      <c r="A3319"/>
      <c r="B3319"/>
      <c r="C3319"/>
      <c r="D3319"/>
      <c r="E3319"/>
    </row>
    <row r="3320" customHeight="1" spans="1:5">
      <c r="A3320"/>
      <c r="B3320"/>
      <c r="C3320"/>
      <c r="D3320"/>
      <c r="E3320"/>
    </row>
    <row r="3321" customHeight="1" spans="1:5">
      <c r="A3321"/>
      <c r="B3321"/>
      <c r="C3321"/>
      <c r="D3321"/>
      <c r="E3321"/>
    </row>
    <row r="3322" customHeight="1" spans="1:5">
      <c r="A3322"/>
      <c r="B3322"/>
      <c r="C3322"/>
      <c r="D3322"/>
      <c r="E3322"/>
    </row>
    <row r="3323" customHeight="1" spans="1:5">
      <c r="A3323"/>
      <c r="B3323"/>
      <c r="C3323"/>
      <c r="D3323"/>
      <c r="E3323"/>
    </row>
    <row r="3324" customHeight="1" spans="1:5">
      <c r="A3324"/>
      <c r="B3324"/>
      <c r="C3324"/>
      <c r="D3324"/>
      <c r="E3324"/>
    </row>
    <row r="3325" customHeight="1" spans="1:5">
      <c r="A3325"/>
      <c r="B3325"/>
      <c r="C3325"/>
      <c r="D3325"/>
      <c r="E3325"/>
    </row>
    <row r="3326" customHeight="1" spans="1:5">
      <c r="A3326"/>
      <c r="B3326"/>
      <c r="C3326"/>
      <c r="D3326"/>
      <c r="E3326"/>
    </row>
  </sheetData>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9"/>
  <sheetViews>
    <sheetView tabSelected="1" topLeftCell="A160" workbookViewId="0">
      <selection activeCell="E165" sqref="E165"/>
    </sheetView>
  </sheetViews>
  <sheetFormatPr defaultColWidth="38.8942307692308" defaultRowHeight="57" customHeight="1" outlineLevelCol="4"/>
  <cols>
    <col min="1" max="1" width="15.5576923076923" customWidth="1"/>
    <col min="2" max="2" width="21.7788461538462" customWidth="1"/>
    <col min="3" max="3" width="14.6634615384615" customWidth="1"/>
    <col min="4" max="4" width="94.5576923076923" customWidth="1"/>
    <col min="5" max="5" width="13.3365384615385" customWidth="1"/>
    <col min="6" max="16384" width="38.8942307692308" customWidth="1"/>
  </cols>
  <sheetData>
    <row r="1" customHeight="1" spans="1:5">
      <c r="A1" s="2" t="s">
        <v>2008</v>
      </c>
      <c r="B1" s="2" t="s">
        <v>1</v>
      </c>
      <c r="C1" s="2" t="s">
        <v>2</v>
      </c>
      <c r="D1" s="2" t="s">
        <v>3</v>
      </c>
      <c r="E1" s="2" t="s">
        <v>4</v>
      </c>
    </row>
    <row r="2" customHeight="1" spans="1:5">
      <c r="A2" s="18">
        <f>IF(B2="","",COUNTA($B$2:B2))</f>
        <v>1</v>
      </c>
      <c r="B2" s="3" t="s">
        <v>5</v>
      </c>
      <c r="C2" s="3" t="s">
        <v>2009</v>
      </c>
      <c r="D2" s="4" t="s">
        <v>2010</v>
      </c>
      <c r="E2" s="22" t="s">
        <v>2011</v>
      </c>
    </row>
    <row r="3" customHeight="1" spans="1:5">
      <c r="A3" s="18" t="str">
        <f>IF(B3="","",COUNTA($B$2:B3))</f>
        <v/>
      </c>
      <c r="B3" s="21"/>
      <c r="C3" s="3"/>
      <c r="D3" s="4" t="s">
        <v>2012</v>
      </c>
      <c r="E3" s="22"/>
    </row>
    <row r="4" customHeight="1" spans="1:5">
      <c r="A4" s="18" t="str">
        <f>IF(B4="","",COUNTA($B$2:B4))</f>
        <v/>
      </c>
      <c r="B4" s="21"/>
      <c r="C4" s="3"/>
      <c r="D4" s="4" t="s">
        <v>2013</v>
      </c>
      <c r="E4" s="22"/>
    </row>
    <row r="5" customHeight="1" spans="1:5">
      <c r="A5" s="18" t="str">
        <f>IF(B5="","",COUNTA($B$2:B5))</f>
        <v/>
      </c>
      <c r="B5" s="21"/>
      <c r="C5" s="3"/>
      <c r="D5" s="4" t="s">
        <v>2014</v>
      </c>
      <c r="E5" s="22"/>
    </row>
    <row r="6" customHeight="1" spans="1:5">
      <c r="A6" s="18" t="str">
        <f>IF(B6="","",COUNTA($B$2:B6))</f>
        <v/>
      </c>
      <c r="B6" s="21"/>
      <c r="C6" s="3"/>
      <c r="D6" s="4" t="s">
        <v>2015</v>
      </c>
      <c r="E6" s="22"/>
    </row>
    <row r="7" customHeight="1" spans="1:5">
      <c r="A7" s="18" t="str">
        <f>IF(B7="","",COUNTA($B$2:B7))</f>
        <v/>
      </c>
      <c r="B7" s="21"/>
      <c r="C7" s="39"/>
      <c r="D7" s="4" t="s">
        <v>2016</v>
      </c>
      <c r="E7" s="22"/>
    </row>
    <row r="8" customHeight="1" spans="1:5">
      <c r="A8" s="18">
        <f>IF(B8="","",COUNTA($B$2:B8))</f>
        <v>2</v>
      </c>
      <c r="B8" s="3" t="s">
        <v>5</v>
      </c>
      <c r="C8" s="3" t="s">
        <v>2009</v>
      </c>
      <c r="D8" s="4" t="s">
        <v>2017</v>
      </c>
      <c r="E8" s="22" t="s">
        <v>2018</v>
      </c>
    </row>
    <row r="9" customHeight="1" spans="1:5">
      <c r="A9" s="18" t="str">
        <f>IF(B9="","",COUNTA($B$2:B9))</f>
        <v/>
      </c>
      <c r="B9" s="21"/>
      <c r="C9" s="3"/>
      <c r="D9" s="4" t="s">
        <v>2019</v>
      </c>
      <c r="E9" s="22"/>
    </row>
    <row r="10" customHeight="1" spans="1:5">
      <c r="A10" s="18" t="str">
        <f>IF(B10="","",COUNTA($B$2:B10))</f>
        <v/>
      </c>
      <c r="B10" s="21"/>
      <c r="C10" s="3"/>
      <c r="D10" s="4" t="s">
        <v>2020</v>
      </c>
      <c r="E10" s="22"/>
    </row>
    <row r="11" customHeight="1" spans="1:5">
      <c r="A11" s="18" t="str">
        <f>IF(B11="","",COUNTA($B$2:B11))</f>
        <v/>
      </c>
      <c r="B11" s="21"/>
      <c r="C11" s="3"/>
      <c r="D11" s="4" t="s">
        <v>2021</v>
      </c>
      <c r="E11" s="22"/>
    </row>
    <row r="12" customHeight="1" spans="1:5">
      <c r="A12" s="18" t="str">
        <f>IF(B12="","",COUNTA($B$2:B12))</f>
        <v/>
      </c>
      <c r="B12" s="21"/>
      <c r="C12" s="3"/>
      <c r="D12" s="4" t="s">
        <v>2022</v>
      </c>
      <c r="E12" s="22"/>
    </row>
    <row r="13" customHeight="1" spans="1:5">
      <c r="A13" s="18" t="str">
        <f>IF(B13="","",COUNTA($B$2:B13))</f>
        <v/>
      </c>
      <c r="B13" s="21"/>
      <c r="C13" s="39"/>
      <c r="D13" s="4" t="s">
        <v>2023</v>
      </c>
      <c r="E13" s="22"/>
    </row>
    <row r="14" customHeight="1" spans="1:5">
      <c r="A14" s="18">
        <f>IF(B14="","",COUNTA($B$2:B14))</f>
        <v>3</v>
      </c>
      <c r="B14" s="3" t="s">
        <v>5</v>
      </c>
      <c r="C14" s="3" t="s">
        <v>2009</v>
      </c>
      <c r="D14" s="4" t="s">
        <v>2024</v>
      </c>
      <c r="E14" s="22" t="s">
        <v>2025</v>
      </c>
    </row>
    <row r="15" customHeight="1" spans="1:5">
      <c r="A15" s="18" t="str">
        <f>IF(B15="","",COUNTA($B$2:B15))</f>
        <v/>
      </c>
      <c r="B15" s="21"/>
      <c r="C15" s="3"/>
      <c r="D15" s="4" t="s">
        <v>2026</v>
      </c>
      <c r="E15" s="22"/>
    </row>
    <row r="16" customHeight="1" spans="1:5">
      <c r="A16" s="18" t="str">
        <f>IF(B16="","",COUNTA($B$2:B16))</f>
        <v/>
      </c>
      <c r="B16" s="21"/>
      <c r="C16" s="3"/>
      <c r="D16" s="4" t="s">
        <v>2027</v>
      </c>
      <c r="E16" s="22"/>
    </row>
    <row r="17" customHeight="1" spans="1:5">
      <c r="A17" s="18" t="str">
        <f>IF(B17="","",COUNTA($B$2:B17))</f>
        <v/>
      </c>
      <c r="B17" s="21"/>
      <c r="C17" s="3"/>
      <c r="D17" s="4" t="s">
        <v>2028</v>
      </c>
      <c r="E17" s="22"/>
    </row>
    <row r="18" customHeight="1" spans="1:5">
      <c r="A18" s="18" t="str">
        <f>IF(B18="","",COUNTA($B$2:B18))</f>
        <v/>
      </c>
      <c r="B18" s="21"/>
      <c r="C18" s="3"/>
      <c r="D18" s="4" t="s">
        <v>2029</v>
      </c>
      <c r="E18" s="22"/>
    </row>
    <row r="19" customHeight="1" spans="1:5">
      <c r="A19" s="18" t="str">
        <f>IF(B19="","",COUNTA($B$2:B19))</f>
        <v/>
      </c>
      <c r="B19" s="21"/>
      <c r="C19" s="39"/>
      <c r="D19" s="4" t="s">
        <v>2030</v>
      </c>
      <c r="E19" s="22"/>
    </row>
    <row r="20" customHeight="1" spans="1:5">
      <c r="A20" s="18">
        <f>IF(B20="","",COUNTA($B$2:B20))</f>
        <v>4</v>
      </c>
      <c r="B20" s="3" t="s">
        <v>5</v>
      </c>
      <c r="C20" s="3" t="s">
        <v>2009</v>
      </c>
      <c r="D20" s="4" t="s">
        <v>2031</v>
      </c>
      <c r="E20" s="22" t="s">
        <v>2032</v>
      </c>
    </row>
    <row r="21" customHeight="1" spans="1:5">
      <c r="A21" s="18" t="str">
        <f>IF(B21="","",COUNTA($B$2:B21))</f>
        <v/>
      </c>
      <c r="B21" s="21"/>
      <c r="C21" s="3"/>
      <c r="D21" s="4" t="s">
        <v>2033</v>
      </c>
      <c r="E21" s="22"/>
    </row>
    <row r="22" customHeight="1" spans="1:5">
      <c r="A22" s="18" t="str">
        <f>IF(B22="","",COUNTA($B$2:B22))</f>
        <v/>
      </c>
      <c r="B22" s="21"/>
      <c r="C22" s="3"/>
      <c r="D22" s="4" t="s">
        <v>2034</v>
      </c>
      <c r="E22" s="22"/>
    </row>
    <row r="23" customHeight="1" spans="1:5">
      <c r="A23" s="18" t="str">
        <f>IF(B23="","",COUNTA($B$2:B23))</f>
        <v/>
      </c>
      <c r="B23" s="21"/>
      <c r="C23" s="3"/>
      <c r="D23" s="4" t="s">
        <v>2035</v>
      </c>
      <c r="E23" s="22"/>
    </row>
    <row r="24" customHeight="1" spans="1:5">
      <c r="A24" s="18" t="str">
        <f>IF(B24="","",COUNTA($B$2:B24))</f>
        <v/>
      </c>
      <c r="B24" s="21"/>
      <c r="C24" s="3"/>
      <c r="D24" s="4" t="s">
        <v>2036</v>
      </c>
      <c r="E24" s="22"/>
    </row>
    <row r="25" customHeight="1" spans="1:5">
      <c r="A25" s="18" t="str">
        <f>IF(B25="","",COUNTA($B$2:B25))</f>
        <v/>
      </c>
      <c r="B25" s="21"/>
      <c r="C25" s="39"/>
      <c r="D25" s="4" t="s">
        <v>2016</v>
      </c>
      <c r="E25" s="22"/>
    </row>
    <row r="26" customHeight="1" spans="1:5">
      <c r="A26" s="18">
        <f>IF(B26="","",COUNTA($B$2:B26))</f>
        <v>5</v>
      </c>
      <c r="B26" s="3" t="s">
        <v>5</v>
      </c>
      <c r="C26" s="3" t="s">
        <v>2009</v>
      </c>
      <c r="D26" s="4" t="s">
        <v>2037</v>
      </c>
      <c r="E26" s="22" t="s">
        <v>2038</v>
      </c>
    </row>
    <row r="27" customHeight="1" spans="1:5">
      <c r="A27" s="18" t="str">
        <f>IF(B27="","",COUNTA($B$2:B27))</f>
        <v/>
      </c>
      <c r="B27" s="21"/>
      <c r="C27" s="3"/>
      <c r="D27" s="4" t="s">
        <v>2039</v>
      </c>
      <c r="E27" s="22"/>
    </row>
    <row r="28" customHeight="1" spans="1:5">
      <c r="A28" s="18" t="str">
        <f>IF(B28="","",COUNTA($B$2:B28))</f>
        <v/>
      </c>
      <c r="B28" s="21"/>
      <c r="C28" s="3"/>
      <c r="D28" s="4" t="s">
        <v>303</v>
      </c>
      <c r="E28" s="22"/>
    </row>
    <row r="29" customHeight="1" spans="1:5">
      <c r="A29" s="18" t="str">
        <f>IF(B29="","",COUNTA($B$2:B29))</f>
        <v/>
      </c>
      <c r="B29" s="21"/>
      <c r="C29" s="3"/>
      <c r="D29" s="4" t="s">
        <v>1279</v>
      </c>
      <c r="E29" s="22"/>
    </row>
    <row r="30" customHeight="1" spans="1:5">
      <c r="A30" s="18" t="str">
        <f>IF(B30="","",COUNTA($B$2:B30))</f>
        <v/>
      </c>
      <c r="B30" s="21"/>
      <c r="C30" s="3"/>
      <c r="D30" s="4" t="s">
        <v>970</v>
      </c>
      <c r="E30" s="22"/>
    </row>
    <row r="31" customHeight="1" spans="1:5">
      <c r="A31" s="18" t="str">
        <f>IF(B31="","",COUNTA($B$2:B31))</f>
        <v/>
      </c>
      <c r="B31" s="21"/>
      <c r="C31" s="39"/>
      <c r="D31" s="4" t="s">
        <v>2040</v>
      </c>
      <c r="E31" s="22"/>
    </row>
    <row r="32" customHeight="1" spans="1:5">
      <c r="A32" s="18">
        <f>IF(B32="","",COUNTA($B$2:B32))</f>
        <v>6</v>
      </c>
      <c r="B32" s="3" t="s">
        <v>5</v>
      </c>
      <c r="C32" s="3" t="s">
        <v>2009</v>
      </c>
      <c r="D32" s="11" t="s">
        <v>2041</v>
      </c>
      <c r="E32" s="22" t="s">
        <v>2042</v>
      </c>
    </row>
    <row r="33" customHeight="1" spans="1:5">
      <c r="A33" s="18" t="str">
        <f>IF(B33="","",COUNTA($B$2:B33))</f>
        <v/>
      </c>
      <c r="B33" s="21"/>
      <c r="C33" s="3"/>
      <c r="D33" s="4" t="s">
        <v>2043</v>
      </c>
      <c r="E33" s="22"/>
    </row>
    <row r="34" customHeight="1" spans="1:5">
      <c r="A34" s="18" t="str">
        <f>IF(B34="","",COUNTA($B$2:B34))</f>
        <v/>
      </c>
      <c r="B34" s="21"/>
      <c r="C34" s="3"/>
      <c r="D34" s="4" t="s">
        <v>2044</v>
      </c>
      <c r="E34" s="22"/>
    </row>
    <row r="35" customHeight="1" spans="1:5">
      <c r="A35" s="18" t="str">
        <f>IF(B35="","",COUNTA($B$2:B35))</f>
        <v/>
      </c>
      <c r="B35" s="21"/>
      <c r="C35" s="3"/>
      <c r="D35" s="4" t="s">
        <v>2045</v>
      </c>
      <c r="E35" s="22"/>
    </row>
    <row r="36" customHeight="1" spans="1:5">
      <c r="A36" s="18" t="str">
        <f>IF(B36="","",COUNTA($B$2:B36))</f>
        <v/>
      </c>
      <c r="B36" s="21"/>
      <c r="C36" s="3"/>
      <c r="D36" s="4" t="s">
        <v>2046</v>
      </c>
      <c r="E36" s="22"/>
    </row>
    <row r="37" customHeight="1" spans="1:5">
      <c r="A37" s="18" t="str">
        <f>IF(B37="","",COUNTA($B$2:B37))</f>
        <v/>
      </c>
      <c r="B37" s="21"/>
      <c r="C37" s="39"/>
      <c r="D37" s="4" t="s">
        <v>2047</v>
      </c>
      <c r="E37" s="22"/>
    </row>
    <row r="38" customHeight="1" spans="1:5">
      <c r="A38" s="18">
        <f>IF(B38="","",COUNTA($B$2:B38))</f>
        <v>7</v>
      </c>
      <c r="B38" s="3" t="s">
        <v>5</v>
      </c>
      <c r="C38" s="3" t="s">
        <v>2009</v>
      </c>
      <c r="D38" s="4" t="s">
        <v>2048</v>
      </c>
      <c r="E38" s="22" t="s">
        <v>2049</v>
      </c>
    </row>
    <row r="39" customHeight="1" spans="1:5">
      <c r="A39" s="18" t="str">
        <f>IF(B39="","",COUNTA($B$2:B39))</f>
        <v/>
      </c>
      <c r="B39" s="21"/>
      <c r="C39" s="3"/>
      <c r="D39" s="4" t="s">
        <v>2050</v>
      </c>
      <c r="E39" s="22"/>
    </row>
    <row r="40" customHeight="1" spans="1:5">
      <c r="A40" s="18" t="str">
        <f>IF(B40="","",COUNTA($B$2:B40))</f>
        <v/>
      </c>
      <c r="B40" s="21"/>
      <c r="C40" s="3"/>
      <c r="D40" s="4" t="s">
        <v>2051</v>
      </c>
      <c r="E40" s="22"/>
    </row>
    <row r="41" customHeight="1" spans="1:5">
      <c r="A41" s="18" t="str">
        <f>IF(B41="","",COUNTA($B$2:B41))</f>
        <v/>
      </c>
      <c r="B41" s="21"/>
      <c r="C41" s="3"/>
      <c r="D41" s="4" t="s">
        <v>2052</v>
      </c>
      <c r="E41" s="22"/>
    </row>
    <row r="42" customHeight="1" spans="1:5">
      <c r="A42" s="18" t="str">
        <f>IF(B42="","",COUNTA($B$2:B42))</f>
        <v/>
      </c>
      <c r="B42" s="21"/>
      <c r="C42" s="3"/>
      <c r="D42" s="4" t="s">
        <v>2053</v>
      </c>
      <c r="E42" s="22"/>
    </row>
    <row r="43" customHeight="1" spans="1:5">
      <c r="A43" s="18" t="str">
        <f>IF(B43="","",COUNTA($B$2:B43))</f>
        <v/>
      </c>
      <c r="B43" s="21"/>
      <c r="C43" s="39"/>
      <c r="D43" s="4" t="s">
        <v>2054</v>
      </c>
      <c r="E43" s="22"/>
    </row>
    <row r="44" customHeight="1" spans="1:5">
      <c r="A44" s="18">
        <f>IF(B44="","",COUNTA($B$2:B44))</f>
        <v>8</v>
      </c>
      <c r="B44" s="3" t="s">
        <v>5</v>
      </c>
      <c r="C44" s="3" t="s">
        <v>2009</v>
      </c>
      <c r="D44" s="4" t="s">
        <v>2055</v>
      </c>
      <c r="E44" s="22" t="s">
        <v>2056</v>
      </c>
    </row>
    <row r="45" customHeight="1" spans="1:5">
      <c r="A45" s="18" t="str">
        <f>IF(B45="","",COUNTA($B$2:B45))</f>
        <v/>
      </c>
      <c r="B45" s="21"/>
      <c r="C45" s="3"/>
      <c r="D45" s="4" t="s">
        <v>2057</v>
      </c>
      <c r="E45" s="22"/>
    </row>
    <row r="46" customHeight="1" spans="1:5">
      <c r="A46" s="18" t="str">
        <f>IF(B46="","",COUNTA($B$2:B46))</f>
        <v/>
      </c>
      <c r="B46" s="21"/>
      <c r="C46" s="3"/>
      <c r="D46" s="4" t="s">
        <v>2058</v>
      </c>
      <c r="E46" s="22"/>
    </row>
    <row r="47" customHeight="1" spans="1:5">
      <c r="A47" s="18" t="str">
        <f>IF(B47="","",COUNTA($B$2:B47))</f>
        <v/>
      </c>
      <c r="B47" s="21"/>
      <c r="C47" s="3"/>
      <c r="D47" s="4" t="s">
        <v>2059</v>
      </c>
      <c r="E47" s="22"/>
    </row>
    <row r="48" customHeight="1" spans="1:5">
      <c r="A48" s="18" t="str">
        <f>IF(B48="","",COUNTA($B$2:B48))</f>
        <v/>
      </c>
      <c r="B48" s="21"/>
      <c r="C48" s="3"/>
      <c r="D48" s="4" t="s">
        <v>2060</v>
      </c>
      <c r="E48" s="22"/>
    </row>
    <row r="49" customHeight="1" spans="1:5">
      <c r="A49" s="18" t="str">
        <f>IF(B49="","",COUNTA($B$2:B49))</f>
        <v/>
      </c>
      <c r="B49" s="21"/>
      <c r="C49" s="39"/>
      <c r="D49" s="4" t="s">
        <v>2061</v>
      </c>
      <c r="E49" s="22"/>
    </row>
    <row r="50" customHeight="1" spans="1:5">
      <c r="A50" s="18">
        <f>IF(B50="","",COUNTA($B$2:B50))</f>
        <v>9</v>
      </c>
      <c r="B50" s="3" t="s">
        <v>5</v>
      </c>
      <c r="C50" s="3" t="s">
        <v>2009</v>
      </c>
      <c r="D50" s="4" t="s">
        <v>2062</v>
      </c>
      <c r="E50" s="22" t="s">
        <v>2063</v>
      </c>
    </row>
    <row r="51" customHeight="1" spans="1:5">
      <c r="A51" s="18" t="str">
        <f>IF(B51="","",COUNTA($B$2:B51))</f>
        <v/>
      </c>
      <c r="B51" s="21"/>
      <c r="C51" s="3"/>
      <c r="D51" s="4" t="s">
        <v>2064</v>
      </c>
      <c r="E51" s="22"/>
    </row>
    <row r="52" customHeight="1" spans="1:5">
      <c r="A52" s="18" t="str">
        <f>IF(B52="","",COUNTA($B$2:B52))</f>
        <v/>
      </c>
      <c r="B52" s="21"/>
      <c r="C52" s="3"/>
      <c r="D52" s="4" t="s">
        <v>2065</v>
      </c>
      <c r="E52" s="22"/>
    </row>
    <row r="53" customHeight="1" spans="1:5">
      <c r="A53" s="18" t="str">
        <f>IF(B53="","",COUNTA($B$2:B53))</f>
        <v/>
      </c>
      <c r="B53" s="21"/>
      <c r="C53" s="3"/>
      <c r="D53" s="4" t="s">
        <v>2066</v>
      </c>
      <c r="E53" s="22"/>
    </row>
    <row r="54" customHeight="1" spans="1:5">
      <c r="A54" s="18" t="str">
        <f>IF(B54="","",COUNTA($B$2:B54))</f>
        <v/>
      </c>
      <c r="B54" s="21"/>
      <c r="C54" s="3"/>
      <c r="D54" s="4" t="s">
        <v>2067</v>
      </c>
      <c r="E54" s="22"/>
    </row>
    <row r="55" customHeight="1" spans="1:5">
      <c r="A55" s="18" t="str">
        <f>IF(B55="","",COUNTA($B$2:B55))</f>
        <v/>
      </c>
      <c r="B55" s="21"/>
      <c r="C55" s="39"/>
      <c r="D55" s="4" t="s">
        <v>2068</v>
      </c>
      <c r="E55" s="22"/>
    </row>
    <row r="56" customHeight="1" spans="1:5">
      <c r="A56" s="18">
        <f>IF(B56="","",COUNTA($B$2:B56))</f>
        <v>10</v>
      </c>
      <c r="B56" s="3" t="s">
        <v>5</v>
      </c>
      <c r="C56" s="3" t="s">
        <v>2009</v>
      </c>
      <c r="D56" s="4" t="s">
        <v>2069</v>
      </c>
      <c r="E56" s="22" t="s">
        <v>2042</v>
      </c>
    </row>
    <row r="57" customHeight="1" spans="1:5">
      <c r="A57" s="18" t="str">
        <f>IF(B57="","",COUNTA($B$2:B57))</f>
        <v/>
      </c>
      <c r="B57" s="21"/>
      <c r="C57" s="3"/>
      <c r="D57" s="4" t="s">
        <v>2070</v>
      </c>
      <c r="E57" s="22"/>
    </row>
    <row r="58" customHeight="1" spans="1:5">
      <c r="A58" s="18" t="str">
        <f>IF(B58="","",COUNTA($B$2:B58))</f>
        <v/>
      </c>
      <c r="B58" s="21"/>
      <c r="C58" s="3"/>
      <c r="D58" s="4" t="s">
        <v>2071</v>
      </c>
      <c r="E58" s="22"/>
    </row>
    <row r="59" customHeight="1" spans="1:5">
      <c r="A59" s="18" t="str">
        <f>IF(B59="","",COUNTA($B$2:B59))</f>
        <v/>
      </c>
      <c r="B59" s="21"/>
      <c r="C59" s="3"/>
      <c r="D59" s="4" t="s">
        <v>2072</v>
      </c>
      <c r="E59" s="22"/>
    </row>
    <row r="60" customHeight="1" spans="1:5">
      <c r="A60" s="18" t="str">
        <f>IF(B60="","",COUNTA($B$2:B60))</f>
        <v/>
      </c>
      <c r="B60" s="21"/>
      <c r="C60" s="3"/>
      <c r="D60" s="4" t="s">
        <v>2073</v>
      </c>
      <c r="E60" s="22"/>
    </row>
    <row r="61" customHeight="1" spans="1:5">
      <c r="A61" s="18" t="str">
        <f>IF(B61="","",COUNTA($B$2:B61))</f>
        <v/>
      </c>
      <c r="B61" s="21"/>
      <c r="C61" s="39"/>
      <c r="D61" s="4" t="s">
        <v>2074</v>
      </c>
      <c r="E61" s="22"/>
    </row>
    <row r="62" customHeight="1" spans="1:5">
      <c r="A62" s="18">
        <f>IF(B62="","",COUNTA($B$2:B62))</f>
        <v>11</v>
      </c>
      <c r="B62" s="3" t="s">
        <v>5</v>
      </c>
      <c r="C62" s="3" t="s">
        <v>2009</v>
      </c>
      <c r="D62" s="19" t="s">
        <v>2075</v>
      </c>
      <c r="E62" s="3" t="s">
        <v>2076</v>
      </c>
    </row>
    <row r="63" customHeight="1" spans="1:5">
      <c r="A63" s="18" t="str">
        <f>IF(B63="","",COUNTA($B$2:B63))</f>
        <v/>
      </c>
      <c r="B63" s="21"/>
      <c r="C63" s="19"/>
      <c r="D63" s="19" t="s">
        <v>2077</v>
      </c>
      <c r="E63" s="3"/>
    </row>
    <row r="64" customHeight="1" spans="1:5">
      <c r="A64" s="18" t="str">
        <f>IF(B64="","",COUNTA($B$2:B64))</f>
        <v/>
      </c>
      <c r="B64" s="21"/>
      <c r="C64" s="19"/>
      <c r="D64" s="19" t="s">
        <v>2078</v>
      </c>
      <c r="E64" s="3"/>
    </row>
    <row r="65" customHeight="1" spans="1:5">
      <c r="A65" s="18" t="str">
        <f>IF(B65="","",COUNTA($B$2:B65))</f>
        <v/>
      </c>
      <c r="B65" s="21"/>
      <c r="C65" s="19"/>
      <c r="D65" s="19" t="s">
        <v>2079</v>
      </c>
      <c r="E65" s="3"/>
    </row>
    <row r="66" customHeight="1" spans="1:5">
      <c r="A66" s="18" t="str">
        <f>IF(B66="","",COUNTA($B$2:B66))</f>
        <v/>
      </c>
      <c r="B66" s="21"/>
      <c r="C66" s="19"/>
      <c r="D66" s="19" t="s">
        <v>2080</v>
      </c>
      <c r="E66" s="3"/>
    </row>
    <row r="67" customHeight="1" spans="1:5">
      <c r="A67" s="18" t="str">
        <f>IF(B67="","",COUNTA($B$2:B67))</f>
        <v/>
      </c>
      <c r="B67" s="21"/>
      <c r="C67" s="19"/>
      <c r="D67" s="19" t="s">
        <v>2081</v>
      </c>
      <c r="E67" s="3"/>
    </row>
    <row r="68" customHeight="1" spans="1:5">
      <c r="A68" s="18">
        <f>IF(B68="","",COUNTA($B$2:B68))</f>
        <v>12</v>
      </c>
      <c r="B68" s="3" t="s">
        <v>5</v>
      </c>
      <c r="C68" s="3" t="s">
        <v>2009</v>
      </c>
      <c r="D68" s="19" t="s">
        <v>2082</v>
      </c>
      <c r="E68" s="3" t="s">
        <v>2083</v>
      </c>
    </row>
    <row r="69" customHeight="1" spans="1:5">
      <c r="A69" s="18" t="str">
        <f>IF(B69="","",COUNTA($B$2:B69))</f>
        <v/>
      </c>
      <c r="B69" s="21"/>
      <c r="C69" s="19"/>
      <c r="D69" s="19" t="s">
        <v>2084</v>
      </c>
      <c r="E69" s="3"/>
    </row>
    <row r="70" customHeight="1" spans="1:5">
      <c r="A70" s="18" t="str">
        <f>IF(B70="","",COUNTA($B$2:B70))</f>
        <v/>
      </c>
      <c r="B70" s="21"/>
      <c r="C70" s="19"/>
      <c r="D70" s="19" t="s">
        <v>2085</v>
      </c>
      <c r="E70" s="3"/>
    </row>
    <row r="71" customHeight="1" spans="1:5">
      <c r="A71" s="18" t="str">
        <f>IF(B71="","",COUNTA($B$2:B71))</f>
        <v/>
      </c>
      <c r="B71" s="21"/>
      <c r="C71" s="19"/>
      <c r="D71" s="19" t="s">
        <v>2086</v>
      </c>
      <c r="E71" s="3"/>
    </row>
    <row r="72" customHeight="1" spans="1:5">
      <c r="A72" s="18" t="str">
        <f>IF(B72="","",COUNTA($B$2:B72))</f>
        <v/>
      </c>
      <c r="B72" s="21"/>
      <c r="C72" s="19"/>
      <c r="D72" s="19" t="s">
        <v>2087</v>
      </c>
      <c r="E72" s="3"/>
    </row>
    <row r="73" customHeight="1" spans="1:5">
      <c r="A73" s="18" t="str">
        <f>IF(B73="","",COUNTA($B$2:B73))</f>
        <v/>
      </c>
      <c r="B73" s="21"/>
      <c r="C73" s="19"/>
      <c r="D73" s="19" t="s">
        <v>2088</v>
      </c>
      <c r="E73" s="3"/>
    </row>
    <row r="74" customHeight="1" spans="1:5">
      <c r="A74" s="18">
        <f>IF(B74="","",COUNTA($B$2:B74))</f>
        <v>13</v>
      </c>
      <c r="B74" s="3" t="s">
        <v>5</v>
      </c>
      <c r="C74" s="3" t="s">
        <v>2009</v>
      </c>
      <c r="D74" s="19" t="s">
        <v>2089</v>
      </c>
      <c r="E74" s="3" t="s">
        <v>2025</v>
      </c>
    </row>
    <row r="75" customHeight="1" spans="1:5">
      <c r="A75" s="18" t="str">
        <f>IF(B75="","",COUNTA($B$2:B75))</f>
        <v/>
      </c>
      <c r="B75" s="21"/>
      <c r="C75" s="19"/>
      <c r="D75" s="19" t="s">
        <v>2090</v>
      </c>
      <c r="E75" s="3"/>
    </row>
    <row r="76" customHeight="1" spans="1:5">
      <c r="A76" s="18" t="str">
        <f>IF(B76="","",COUNTA($B$2:B76))</f>
        <v/>
      </c>
      <c r="B76" s="21"/>
      <c r="C76" s="19"/>
      <c r="D76" s="19" t="s">
        <v>2091</v>
      </c>
      <c r="E76" s="3"/>
    </row>
    <row r="77" customHeight="1" spans="1:5">
      <c r="A77" s="18" t="str">
        <f>IF(B77="","",COUNTA($B$2:B77))</f>
        <v/>
      </c>
      <c r="B77" s="21"/>
      <c r="C77" s="19"/>
      <c r="D77" s="19" t="s">
        <v>2092</v>
      </c>
      <c r="E77" s="3"/>
    </row>
    <row r="78" customHeight="1" spans="1:5">
      <c r="A78" s="18" t="str">
        <f>IF(B78="","",COUNTA($B$2:B78))</f>
        <v/>
      </c>
      <c r="B78" s="21"/>
      <c r="C78" s="19"/>
      <c r="D78" s="19" t="s">
        <v>2093</v>
      </c>
      <c r="E78" s="3"/>
    </row>
    <row r="79" customHeight="1" spans="1:5">
      <c r="A79" s="18" t="str">
        <f>IF(B79="","",COUNTA($B$2:B79))</f>
        <v/>
      </c>
      <c r="B79" s="21"/>
      <c r="C79" s="19"/>
      <c r="D79" s="19" t="s">
        <v>2094</v>
      </c>
      <c r="E79" s="3"/>
    </row>
    <row r="80" customHeight="1" spans="1:5">
      <c r="A80" s="18">
        <f>IF(B80="","",COUNTA($B$2:B80))</f>
        <v>14</v>
      </c>
      <c r="B80" s="3" t="s">
        <v>5</v>
      </c>
      <c r="C80" s="3" t="s">
        <v>2009</v>
      </c>
      <c r="D80" s="19" t="s">
        <v>2095</v>
      </c>
      <c r="E80" s="3" t="s">
        <v>2032</v>
      </c>
    </row>
    <row r="81" customHeight="1" spans="1:5">
      <c r="A81" s="18" t="str">
        <f>IF(B81="","",COUNTA($B$2:B81))</f>
        <v/>
      </c>
      <c r="B81" s="21"/>
      <c r="C81" s="19"/>
      <c r="D81" s="19" t="s">
        <v>102</v>
      </c>
      <c r="E81" s="3"/>
    </row>
    <row r="82" customHeight="1" spans="1:5">
      <c r="A82" s="18" t="str">
        <f>IF(B82="","",COUNTA($B$2:B82))</f>
        <v/>
      </c>
      <c r="B82" s="21"/>
      <c r="C82" s="19"/>
      <c r="D82" s="19" t="s">
        <v>371</v>
      </c>
      <c r="E82" s="3"/>
    </row>
    <row r="83" customHeight="1" spans="1:5">
      <c r="A83" s="18" t="str">
        <f>IF(B83="","",COUNTA($B$2:B83))</f>
        <v/>
      </c>
      <c r="B83" s="21"/>
      <c r="C83" s="19"/>
      <c r="D83" s="19" t="s">
        <v>2096</v>
      </c>
      <c r="E83" s="3"/>
    </row>
    <row r="84" customHeight="1" spans="1:5">
      <c r="A84" s="18" t="str">
        <f>IF(B84="","",COUNTA($B$2:B84))</f>
        <v/>
      </c>
      <c r="B84" s="21"/>
      <c r="C84" s="19"/>
      <c r="D84" s="19" t="s">
        <v>2097</v>
      </c>
      <c r="E84" s="3"/>
    </row>
    <row r="85" customHeight="1" spans="1:5">
      <c r="A85" s="18" t="str">
        <f>IF(B85="","",COUNTA($B$2:B85))</f>
        <v/>
      </c>
      <c r="B85" s="21"/>
      <c r="C85" s="19"/>
      <c r="D85" s="19" t="s">
        <v>2098</v>
      </c>
      <c r="E85" s="3"/>
    </row>
    <row r="86" customHeight="1" spans="1:5">
      <c r="A86" s="18">
        <f>IF(B86="","",COUNTA($B$2:B86))</f>
        <v>15</v>
      </c>
      <c r="B86" s="3" t="s">
        <v>5</v>
      </c>
      <c r="C86" s="3" t="s">
        <v>2009</v>
      </c>
      <c r="D86" s="19" t="s">
        <v>2099</v>
      </c>
      <c r="E86" s="3" t="s">
        <v>2076</v>
      </c>
    </row>
    <row r="87" customHeight="1" spans="1:5">
      <c r="A87" s="18" t="str">
        <f>IF(B87="","",COUNTA($B$2:B87))</f>
        <v/>
      </c>
      <c r="B87" s="21"/>
      <c r="C87" s="19"/>
      <c r="D87" s="19" t="s">
        <v>2100</v>
      </c>
      <c r="E87" s="3"/>
    </row>
    <row r="88" customHeight="1" spans="1:5">
      <c r="A88" s="18" t="str">
        <f>IF(B88="","",COUNTA($B$2:B88))</f>
        <v/>
      </c>
      <c r="B88" s="21"/>
      <c r="C88" s="19"/>
      <c r="D88" s="19" t="s">
        <v>2101</v>
      </c>
      <c r="E88" s="3"/>
    </row>
    <row r="89" customHeight="1" spans="1:5">
      <c r="A89" s="18" t="str">
        <f>IF(B89="","",COUNTA($B$2:B89))</f>
        <v/>
      </c>
      <c r="B89" s="21"/>
      <c r="C89" s="19"/>
      <c r="D89" s="19" t="s">
        <v>2102</v>
      </c>
      <c r="E89" s="3"/>
    </row>
    <row r="90" customHeight="1" spans="1:5">
      <c r="A90" s="18" t="str">
        <f>IF(B90="","",COUNTA($B$2:B90))</f>
        <v/>
      </c>
      <c r="B90" s="21"/>
      <c r="C90" s="19"/>
      <c r="D90" s="19" t="s">
        <v>2103</v>
      </c>
      <c r="E90" s="3"/>
    </row>
    <row r="91" customHeight="1" spans="1:5">
      <c r="A91" s="18" t="str">
        <f>IF(B91="","",COUNTA($B$2:B91))</f>
        <v/>
      </c>
      <c r="B91" s="21"/>
      <c r="C91" s="19"/>
      <c r="D91" s="19" t="s">
        <v>2104</v>
      </c>
      <c r="E91" s="3"/>
    </row>
    <row r="92" customHeight="1" spans="1:5">
      <c r="A92" s="18">
        <f>IF(B92="","",COUNTA($B$2:B92))</f>
        <v>16</v>
      </c>
      <c r="B92" s="3" t="s">
        <v>5</v>
      </c>
      <c r="C92" s="3" t="s">
        <v>2009</v>
      </c>
      <c r="D92" s="19" t="s">
        <v>2105</v>
      </c>
      <c r="E92" s="3" t="s">
        <v>2106</v>
      </c>
    </row>
    <row r="93" customHeight="1" spans="1:5">
      <c r="A93" s="18" t="str">
        <f>IF(B93="","",COUNTA($B$2:B93))</f>
        <v/>
      </c>
      <c r="B93" s="21"/>
      <c r="C93" s="19"/>
      <c r="D93" s="19" t="s">
        <v>2107</v>
      </c>
      <c r="E93" s="3"/>
    </row>
    <row r="94" customHeight="1" spans="1:5">
      <c r="A94" s="18" t="str">
        <f>IF(B94="","",COUNTA($B$2:B94))</f>
        <v/>
      </c>
      <c r="B94" s="21"/>
      <c r="C94" s="19"/>
      <c r="D94" s="19" t="s">
        <v>2108</v>
      </c>
      <c r="E94" s="3"/>
    </row>
    <row r="95" customHeight="1" spans="1:5">
      <c r="A95" s="18" t="str">
        <f>IF(B95="","",COUNTA($B$2:B95))</f>
        <v/>
      </c>
      <c r="B95" s="21"/>
      <c r="C95" s="19"/>
      <c r="D95" s="19" t="s">
        <v>2109</v>
      </c>
      <c r="E95" s="3"/>
    </row>
    <row r="96" customHeight="1" spans="1:5">
      <c r="A96" s="18" t="str">
        <f>IF(B96="","",COUNTA($B$2:B96))</f>
        <v/>
      </c>
      <c r="B96" s="21"/>
      <c r="C96" s="19"/>
      <c r="D96" s="19" t="s">
        <v>2110</v>
      </c>
      <c r="E96" s="3"/>
    </row>
    <row r="97" customHeight="1" spans="1:5">
      <c r="A97" s="18" t="str">
        <f>IF(B97="","",COUNTA($B$2:B97))</f>
        <v/>
      </c>
      <c r="B97" s="21"/>
      <c r="C97" s="19"/>
      <c r="D97" s="19" t="s">
        <v>2111</v>
      </c>
      <c r="E97" s="3"/>
    </row>
    <row r="98" customHeight="1" spans="1:5">
      <c r="A98" s="18">
        <f>IF(B98="","",COUNTA($B$2:B98))</f>
        <v>17</v>
      </c>
      <c r="B98" s="3" t="s">
        <v>5</v>
      </c>
      <c r="C98" s="3" t="s">
        <v>2009</v>
      </c>
      <c r="D98" s="19" t="s">
        <v>2112</v>
      </c>
      <c r="E98" s="3" t="s">
        <v>2049</v>
      </c>
    </row>
    <row r="99" customHeight="1" spans="1:5">
      <c r="A99" s="18" t="str">
        <f>IF(B99="","",COUNTA($B$2:B99))</f>
        <v/>
      </c>
      <c r="B99" s="21"/>
      <c r="C99" s="19"/>
      <c r="D99" s="19" t="s">
        <v>2113</v>
      </c>
      <c r="E99" s="3"/>
    </row>
    <row r="100" customHeight="1" spans="1:5">
      <c r="A100" s="18" t="str">
        <f>IF(B100="","",COUNTA($B$2:B100))</f>
        <v/>
      </c>
      <c r="B100" s="21"/>
      <c r="C100" s="19"/>
      <c r="D100" s="19" t="s">
        <v>2114</v>
      </c>
      <c r="E100" s="3"/>
    </row>
    <row r="101" customHeight="1" spans="1:5">
      <c r="A101" s="18" t="str">
        <f>IF(B101="","",COUNTA($B$2:B101))</f>
        <v/>
      </c>
      <c r="B101" s="21"/>
      <c r="C101" s="19"/>
      <c r="D101" s="19" t="s">
        <v>2115</v>
      </c>
      <c r="E101" s="3"/>
    </row>
    <row r="102" customHeight="1" spans="1:5">
      <c r="A102" s="18" t="str">
        <f>IF(B102="","",COUNTA($B$2:B102))</f>
        <v/>
      </c>
      <c r="B102" s="21"/>
      <c r="C102" s="19"/>
      <c r="D102" s="19" t="s">
        <v>2116</v>
      </c>
      <c r="E102" s="3"/>
    </row>
    <row r="103" customHeight="1" spans="1:5">
      <c r="A103" s="18" t="str">
        <f>IF(B103="","",COUNTA($B$2:B103))</f>
        <v/>
      </c>
      <c r="B103" s="21"/>
      <c r="C103" s="19"/>
      <c r="D103" s="19" t="s">
        <v>2117</v>
      </c>
      <c r="E103" s="3"/>
    </row>
    <row r="104" customHeight="1" spans="1:5">
      <c r="A104" s="18">
        <f>IF(B104="","",COUNTA($B$2:B104))</f>
        <v>18</v>
      </c>
      <c r="B104" s="3" t="s">
        <v>5</v>
      </c>
      <c r="C104" s="3" t="s">
        <v>2009</v>
      </c>
      <c r="D104" s="19" t="s">
        <v>2118</v>
      </c>
      <c r="E104" s="3" t="s">
        <v>2063</v>
      </c>
    </row>
    <row r="105" customHeight="1" spans="1:5">
      <c r="A105" s="18" t="str">
        <f>IF(B105="","",COUNTA($B$2:B105))</f>
        <v/>
      </c>
      <c r="B105" s="21"/>
      <c r="C105" s="19"/>
      <c r="D105" s="19" t="s">
        <v>2119</v>
      </c>
      <c r="E105" s="3"/>
    </row>
    <row r="106" customHeight="1" spans="1:5">
      <c r="A106" s="18" t="str">
        <f>IF(B106="","",COUNTA($B$2:B106))</f>
        <v/>
      </c>
      <c r="B106" s="21"/>
      <c r="C106" s="19"/>
      <c r="D106" s="19" t="s">
        <v>2120</v>
      </c>
      <c r="E106" s="3"/>
    </row>
    <row r="107" customHeight="1" spans="1:5">
      <c r="A107" s="18" t="str">
        <f>IF(B107="","",COUNTA($B$2:B107))</f>
        <v/>
      </c>
      <c r="B107" s="21"/>
      <c r="C107" s="19"/>
      <c r="D107" s="19" t="s">
        <v>2121</v>
      </c>
      <c r="E107" s="3"/>
    </row>
    <row r="108" customHeight="1" spans="1:5">
      <c r="A108" s="18" t="str">
        <f>IF(B108="","",COUNTA($B$2:B108))</f>
        <v/>
      </c>
      <c r="B108" s="21"/>
      <c r="C108" s="19"/>
      <c r="D108" s="19" t="s">
        <v>2122</v>
      </c>
      <c r="E108" s="3"/>
    </row>
    <row r="109" customHeight="1" spans="1:5">
      <c r="A109" s="18" t="str">
        <f>IF(B109="","",COUNTA($B$2:B109))</f>
        <v/>
      </c>
      <c r="B109" s="21"/>
      <c r="C109" s="19"/>
      <c r="D109" s="19" t="s">
        <v>2123</v>
      </c>
      <c r="E109" s="3"/>
    </row>
    <row r="110" customHeight="1" spans="1:5">
      <c r="A110" s="18">
        <f>IF(B110="","",COUNTA($B$2:B110))</f>
        <v>19</v>
      </c>
      <c r="B110" s="3" t="s">
        <v>5</v>
      </c>
      <c r="C110" s="3" t="s">
        <v>2009</v>
      </c>
      <c r="D110" s="19" t="s">
        <v>2124</v>
      </c>
      <c r="E110" s="3" t="s">
        <v>2125</v>
      </c>
    </row>
    <row r="111" customHeight="1" spans="1:5">
      <c r="A111" s="18" t="str">
        <f>IF(B111="","",COUNTA($B$2:B111))</f>
        <v/>
      </c>
      <c r="B111" s="21"/>
      <c r="C111" s="19"/>
      <c r="D111" s="19" t="s">
        <v>2126</v>
      </c>
      <c r="E111" s="3"/>
    </row>
    <row r="112" customHeight="1" spans="1:5">
      <c r="A112" s="18" t="str">
        <f>IF(B112="","",COUNTA($B$2:B112))</f>
        <v/>
      </c>
      <c r="B112" s="21"/>
      <c r="C112" s="19"/>
      <c r="D112" s="19" t="s">
        <v>2127</v>
      </c>
      <c r="E112" s="3"/>
    </row>
    <row r="113" customHeight="1" spans="1:5">
      <c r="A113" s="18" t="str">
        <f>IF(B113="","",COUNTA($B$2:B113))</f>
        <v/>
      </c>
      <c r="B113" s="21"/>
      <c r="C113" s="19"/>
      <c r="D113" s="19" t="s">
        <v>2128</v>
      </c>
      <c r="E113" s="3"/>
    </row>
    <row r="114" customHeight="1" spans="1:5">
      <c r="A114" s="18" t="str">
        <f>IF(B114="","",COUNTA($B$2:B114))</f>
        <v/>
      </c>
      <c r="B114" s="21"/>
      <c r="C114" s="19"/>
      <c r="D114" s="19" t="s">
        <v>340</v>
      </c>
      <c r="E114" s="3"/>
    </row>
    <row r="115" customHeight="1" spans="1:5">
      <c r="A115" s="18" t="str">
        <f>IF(B115="","",COUNTA($B$2:B115))</f>
        <v/>
      </c>
      <c r="B115" s="21"/>
      <c r="C115" s="19"/>
      <c r="D115" s="19" t="s">
        <v>2129</v>
      </c>
      <c r="E115" s="3"/>
    </row>
    <row r="116" customHeight="1" spans="1:5">
      <c r="A116" s="18">
        <f>IF(B116="","",COUNTA($B$2:B116))</f>
        <v>20</v>
      </c>
      <c r="B116" s="3" t="s">
        <v>5</v>
      </c>
      <c r="C116" s="3" t="s">
        <v>2009</v>
      </c>
      <c r="D116" s="19" t="s">
        <v>2130</v>
      </c>
      <c r="E116" s="3" t="s">
        <v>2131</v>
      </c>
    </row>
    <row r="117" customHeight="1" spans="1:5">
      <c r="A117" s="18" t="str">
        <f>IF(B117="","",COUNTA($B$2:B117))</f>
        <v/>
      </c>
      <c r="B117" s="21"/>
      <c r="C117" s="19"/>
      <c r="D117" s="19" t="s">
        <v>2132</v>
      </c>
      <c r="E117" s="3"/>
    </row>
    <row r="118" customHeight="1" spans="1:5">
      <c r="A118" s="18" t="str">
        <f>IF(B118="","",COUNTA($B$2:B118))</f>
        <v/>
      </c>
      <c r="B118" s="21"/>
      <c r="C118" s="19"/>
      <c r="D118" s="19" t="s">
        <v>2133</v>
      </c>
      <c r="E118" s="3"/>
    </row>
    <row r="119" customHeight="1" spans="1:5">
      <c r="A119" s="18" t="str">
        <f>IF(B119="","",COUNTA($B$2:B119))</f>
        <v/>
      </c>
      <c r="B119" s="21"/>
      <c r="C119" s="19"/>
      <c r="D119" s="19" t="s">
        <v>2134</v>
      </c>
      <c r="E119" s="3"/>
    </row>
    <row r="120" customHeight="1" spans="1:5">
      <c r="A120" s="18" t="str">
        <f>IF(B120="","",COUNTA($B$2:B120))</f>
        <v/>
      </c>
      <c r="B120" s="21"/>
      <c r="C120" s="19"/>
      <c r="D120" s="19" t="s">
        <v>2135</v>
      </c>
      <c r="E120" s="3"/>
    </row>
    <row r="121" customHeight="1" spans="1:5">
      <c r="A121" s="18" t="str">
        <f>IF(B121="","",COUNTA($B$2:B121))</f>
        <v/>
      </c>
      <c r="B121" s="21"/>
      <c r="C121" s="19"/>
      <c r="D121" s="19" t="s">
        <v>2136</v>
      </c>
      <c r="E121" s="3"/>
    </row>
    <row r="122" customHeight="1" spans="1:5">
      <c r="A122" s="18">
        <f>IF(B122="","",COUNTA($B$2:B122))</f>
        <v>21</v>
      </c>
      <c r="B122" s="3" t="s">
        <v>5</v>
      </c>
      <c r="C122" s="3" t="s">
        <v>2009</v>
      </c>
      <c r="D122" s="19" t="s">
        <v>2137</v>
      </c>
      <c r="E122" s="3" t="s">
        <v>2049</v>
      </c>
    </row>
    <row r="123" customHeight="1" spans="1:5">
      <c r="A123" s="18" t="str">
        <f>IF(B123="","",COUNTA($B$2:B123))</f>
        <v/>
      </c>
      <c r="B123" s="21"/>
      <c r="C123" s="19"/>
      <c r="D123" s="19" t="s">
        <v>2138</v>
      </c>
      <c r="E123" s="3"/>
    </row>
    <row r="124" customHeight="1" spans="1:5">
      <c r="A124" s="18" t="str">
        <f>IF(B124="","",COUNTA($B$2:B124))</f>
        <v/>
      </c>
      <c r="B124" s="21"/>
      <c r="C124" s="19"/>
      <c r="D124" s="19" t="s">
        <v>2139</v>
      </c>
      <c r="E124" s="3"/>
    </row>
    <row r="125" customHeight="1" spans="1:5">
      <c r="A125" s="18" t="str">
        <f>IF(B125="","",COUNTA($B$2:B125))</f>
        <v/>
      </c>
      <c r="B125" s="21"/>
      <c r="C125" s="19"/>
      <c r="D125" s="19" t="s">
        <v>2140</v>
      </c>
      <c r="E125" s="3"/>
    </row>
    <row r="126" customHeight="1" spans="1:5">
      <c r="A126" s="18" t="str">
        <f>IF(B126="","",COUNTA($B$2:B126))</f>
        <v/>
      </c>
      <c r="B126" s="21"/>
      <c r="C126" s="19"/>
      <c r="D126" s="19" t="s">
        <v>2141</v>
      </c>
      <c r="E126" s="3"/>
    </row>
    <row r="127" customHeight="1" spans="1:5">
      <c r="A127" s="18" t="str">
        <f>IF(B127="","",COUNTA($B$2:B127))</f>
        <v/>
      </c>
      <c r="B127" s="21"/>
      <c r="C127" s="19"/>
      <c r="D127" s="19" t="s">
        <v>2142</v>
      </c>
      <c r="E127" s="3"/>
    </row>
    <row r="128" customHeight="1" spans="1:5">
      <c r="A128" s="18">
        <f>IF(B128="","",COUNTA($B$2:B128))</f>
        <v>22</v>
      </c>
      <c r="B128" s="3" t="s">
        <v>5</v>
      </c>
      <c r="C128" s="5" t="s">
        <v>2009</v>
      </c>
      <c r="D128" s="20" t="s">
        <v>2143</v>
      </c>
      <c r="E128" s="5" t="s">
        <v>2144</v>
      </c>
    </row>
    <row r="129" customHeight="1" spans="1:5">
      <c r="A129" s="18" t="str">
        <f>IF(B129="","",COUNTA($B$2:B129))</f>
        <v/>
      </c>
      <c r="B129" s="21"/>
      <c r="C129" s="5"/>
      <c r="D129" s="20" t="s">
        <v>2145</v>
      </c>
      <c r="E129" s="5"/>
    </row>
    <row r="130" customHeight="1" spans="1:5">
      <c r="A130" s="18" t="str">
        <f>IF(B130="","",COUNTA($B$2:B130))</f>
        <v/>
      </c>
      <c r="B130" s="21"/>
      <c r="C130" s="5"/>
      <c r="D130" s="20" t="s">
        <v>2146</v>
      </c>
      <c r="E130" s="5"/>
    </row>
    <row r="131" customHeight="1" spans="1:5">
      <c r="A131" s="18" t="str">
        <f>IF(B131="","",COUNTA($B$2:B131))</f>
        <v/>
      </c>
      <c r="B131" s="21"/>
      <c r="C131" s="22"/>
      <c r="D131" s="20" t="s">
        <v>2147</v>
      </c>
      <c r="E131" s="22"/>
    </row>
    <row r="132" customHeight="1" spans="1:5">
      <c r="A132" s="18" t="str">
        <f>IF(B132="","",COUNTA($B$2:B132))</f>
        <v/>
      </c>
      <c r="B132" s="21"/>
      <c r="C132" s="22"/>
      <c r="D132" s="20" t="s">
        <v>2148</v>
      </c>
      <c r="E132" s="22"/>
    </row>
    <row r="133" customHeight="1" spans="1:5">
      <c r="A133" s="18" t="str">
        <f>IF(B133="","",COUNTA($B$2:B133))</f>
        <v/>
      </c>
      <c r="B133" s="21"/>
      <c r="C133" s="22"/>
      <c r="D133" s="20" t="s">
        <v>2149</v>
      </c>
      <c r="E133" s="22"/>
    </row>
    <row r="134" customHeight="1" spans="1:5">
      <c r="A134" s="18">
        <f>IF(B134="","",COUNTA($B$2:B134))</f>
        <v>23</v>
      </c>
      <c r="B134" s="3" t="s">
        <v>5</v>
      </c>
      <c r="C134" s="5" t="s">
        <v>2009</v>
      </c>
      <c r="D134" s="20" t="s">
        <v>2150</v>
      </c>
      <c r="E134" s="5" t="s">
        <v>2144</v>
      </c>
    </row>
    <row r="135" customHeight="1" spans="1:5">
      <c r="A135" s="18" t="str">
        <f>IF(B135="","",COUNTA($B$2:B135))</f>
        <v/>
      </c>
      <c r="B135" s="21"/>
      <c r="C135" s="22"/>
      <c r="D135" s="20" t="s">
        <v>2151</v>
      </c>
      <c r="E135" s="22"/>
    </row>
    <row r="136" customHeight="1" spans="1:5">
      <c r="A136" s="18" t="str">
        <f>IF(B136="","",COUNTA($B$2:B136))</f>
        <v/>
      </c>
      <c r="B136" s="21"/>
      <c r="C136" s="22"/>
      <c r="D136" s="20" t="s">
        <v>2152</v>
      </c>
      <c r="E136" s="22"/>
    </row>
    <row r="137" customHeight="1" spans="1:5">
      <c r="A137" s="18" t="str">
        <f>IF(B137="","",COUNTA($B$2:B137))</f>
        <v/>
      </c>
      <c r="B137" s="21"/>
      <c r="C137" s="22"/>
      <c r="D137" s="20" t="s">
        <v>2153</v>
      </c>
      <c r="E137" s="22"/>
    </row>
    <row r="138" customHeight="1" spans="1:5">
      <c r="A138" s="18" t="str">
        <f>IF(B138="","",COUNTA($B$2:B138))</f>
        <v/>
      </c>
      <c r="B138" s="21"/>
      <c r="C138" s="22"/>
      <c r="D138" s="20" t="s">
        <v>2154</v>
      </c>
      <c r="E138" s="22"/>
    </row>
    <row r="139" customHeight="1" spans="1:5">
      <c r="A139" s="18" t="str">
        <f>IF(B139="","",COUNTA($B$2:B139))</f>
        <v/>
      </c>
      <c r="B139" s="21"/>
      <c r="C139" s="22"/>
      <c r="D139" s="20" t="s">
        <v>2155</v>
      </c>
      <c r="E139" s="22"/>
    </row>
    <row r="140" customHeight="1" spans="1:5">
      <c r="A140" s="18">
        <f>IF(B140="","",COUNTA($B$2:B140))</f>
        <v>24</v>
      </c>
      <c r="B140" s="3" t="s">
        <v>5</v>
      </c>
      <c r="C140" s="5" t="s">
        <v>2009</v>
      </c>
      <c r="D140" s="20" t="s">
        <v>2156</v>
      </c>
      <c r="E140" s="22" t="s">
        <v>2076</v>
      </c>
    </row>
    <row r="141" customHeight="1" spans="1:5">
      <c r="A141" s="18" t="str">
        <f>IF(B141="","",COUNTA($B$2:B141))</f>
        <v/>
      </c>
      <c r="B141" s="21"/>
      <c r="C141" s="22"/>
      <c r="D141" s="20" t="s">
        <v>2157</v>
      </c>
      <c r="E141" s="22"/>
    </row>
    <row r="142" customHeight="1" spans="1:5">
      <c r="A142" s="18" t="str">
        <f>IF(B142="","",COUNTA($B$2:B142))</f>
        <v/>
      </c>
      <c r="B142" s="21"/>
      <c r="C142" s="22"/>
      <c r="D142" s="20" t="s">
        <v>2158</v>
      </c>
      <c r="E142" s="22"/>
    </row>
    <row r="143" customHeight="1" spans="1:5">
      <c r="A143" s="18" t="str">
        <f>IF(B143="","",COUNTA($B$2:B143))</f>
        <v/>
      </c>
      <c r="B143" s="21"/>
      <c r="C143" s="22"/>
      <c r="D143" s="20" t="s">
        <v>2159</v>
      </c>
      <c r="E143" s="22"/>
    </row>
    <row r="144" customHeight="1" spans="1:5">
      <c r="A144" s="18" t="str">
        <f>IF(B144="","",COUNTA($B$2:B144))</f>
        <v/>
      </c>
      <c r="B144" s="21"/>
      <c r="C144" s="22"/>
      <c r="D144" s="20" t="s">
        <v>2160</v>
      </c>
      <c r="E144" s="22"/>
    </row>
    <row r="145" customHeight="1" spans="1:5">
      <c r="A145" s="18" t="str">
        <f>IF(B145="","",COUNTA($B$2:B145))</f>
        <v/>
      </c>
      <c r="B145" s="21"/>
      <c r="C145" s="22"/>
      <c r="D145" s="40" t="s">
        <v>2161</v>
      </c>
      <c r="E145" s="22"/>
    </row>
    <row r="146" customHeight="1" spans="1:5">
      <c r="A146" s="18">
        <f>IF(B146="","",COUNTA($B$2:B146))</f>
        <v>25</v>
      </c>
      <c r="B146" s="3" t="s">
        <v>5</v>
      </c>
      <c r="C146" s="5" t="s">
        <v>2009</v>
      </c>
      <c r="D146" s="20" t="s">
        <v>2162</v>
      </c>
      <c r="E146" s="22" t="s">
        <v>2125</v>
      </c>
    </row>
    <row r="147" customHeight="1" spans="1:5">
      <c r="A147" s="18" t="str">
        <f>IF(B147="","",COUNTA($B$2:B147))</f>
        <v/>
      </c>
      <c r="B147" s="21"/>
      <c r="C147" s="22"/>
      <c r="D147" s="20" t="s">
        <v>2163</v>
      </c>
      <c r="E147" s="22"/>
    </row>
    <row r="148" customHeight="1" spans="1:5">
      <c r="A148" s="18" t="str">
        <f>IF(B148="","",COUNTA($B$2:B148))</f>
        <v/>
      </c>
      <c r="B148" s="21"/>
      <c r="C148" s="22"/>
      <c r="D148" s="20" t="s">
        <v>2164</v>
      </c>
      <c r="E148" s="22"/>
    </row>
    <row r="149" customHeight="1" spans="1:5">
      <c r="A149" s="18" t="str">
        <f>IF(B149="","",COUNTA($B$2:B149))</f>
        <v/>
      </c>
      <c r="B149" s="21"/>
      <c r="C149" s="22"/>
      <c r="D149" s="40" t="s">
        <v>2165</v>
      </c>
      <c r="E149" s="22"/>
    </row>
    <row r="150" customHeight="1" spans="1:5">
      <c r="A150" s="18" t="str">
        <f>IF(B150="","",COUNTA($B$2:B150))</f>
        <v/>
      </c>
      <c r="B150" s="21"/>
      <c r="C150" s="22"/>
      <c r="D150" s="40" t="s">
        <v>2166</v>
      </c>
      <c r="E150" s="22"/>
    </row>
    <row r="151" customHeight="1" spans="1:5">
      <c r="A151" s="18" t="str">
        <f>IF(B151="","",COUNTA($B$2:B151))</f>
        <v/>
      </c>
      <c r="B151" s="21"/>
      <c r="C151" s="22"/>
      <c r="D151" s="20" t="s">
        <v>2155</v>
      </c>
      <c r="E151" s="22"/>
    </row>
    <row r="152" customHeight="1" spans="1:5">
      <c r="A152" s="18">
        <f>IF(B152="","",COUNTA($B$2:B152))</f>
        <v>26</v>
      </c>
      <c r="B152" s="3" t="s">
        <v>5</v>
      </c>
      <c r="C152" s="5" t="s">
        <v>2009</v>
      </c>
      <c r="D152" s="20" t="s">
        <v>2167</v>
      </c>
      <c r="E152" s="22" t="s">
        <v>2168</v>
      </c>
    </row>
    <row r="153" customHeight="1" spans="1:5">
      <c r="A153" s="18" t="str">
        <f>IF(B153="","",COUNTA($B$2:B153))</f>
        <v/>
      </c>
      <c r="B153" s="21"/>
      <c r="C153" s="22"/>
      <c r="D153" s="40" t="s">
        <v>2169</v>
      </c>
      <c r="E153" s="22"/>
    </row>
    <row r="154" customHeight="1" spans="1:5">
      <c r="A154" s="18" t="str">
        <f>IF(B154="","",COUNTA($B$2:B154))</f>
        <v/>
      </c>
      <c r="B154" s="21"/>
      <c r="C154" s="22"/>
      <c r="D154" s="40" t="s">
        <v>2170</v>
      </c>
      <c r="E154" s="22"/>
    </row>
    <row r="155" customHeight="1" spans="1:5">
      <c r="A155" s="18" t="str">
        <f>IF(B155="","",COUNTA($B$2:B155))</f>
        <v/>
      </c>
      <c r="B155" s="21"/>
      <c r="C155" s="22"/>
      <c r="D155" s="40" t="s">
        <v>2171</v>
      </c>
      <c r="E155" s="22"/>
    </row>
    <row r="156" customHeight="1" spans="1:5">
      <c r="A156" s="18" t="str">
        <f>IF(B156="","",COUNTA($B$2:B156))</f>
        <v/>
      </c>
      <c r="B156" s="21"/>
      <c r="C156" s="22"/>
      <c r="D156" s="40" t="s">
        <v>2172</v>
      </c>
      <c r="E156" s="22"/>
    </row>
    <row r="157" customHeight="1" spans="1:5">
      <c r="A157" s="18" t="str">
        <f>IF(B157="","",COUNTA($B$2:B157))</f>
        <v/>
      </c>
      <c r="B157" s="21"/>
      <c r="C157" s="22"/>
      <c r="D157" s="40" t="s">
        <v>2173</v>
      </c>
      <c r="E157" s="22"/>
    </row>
    <row r="158" customHeight="1" spans="1:5">
      <c r="A158" s="18">
        <f>IF(B158="","",COUNTA($B$2:B158))</f>
        <v>27</v>
      </c>
      <c r="B158" s="3" t="s">
        <v>5</v>
      </c>
      <c r="C158" s="5" t="s">
        <v>2009</v>
      </c>
      <c r="D158" s="20" t="s">
        <v>2174</v>
      </c>
      <c r="E158" s="22" t="s">
        <v>2168</v>
      </c>
    </row>
    <row r="159" customHeight="1" spans="1:5">
      <c r="A159" s="18" t="str">
        <f>IF(B159="","",COUNTA($B$2:B159))</f>
        <v/>
      </c>
      <c r="B159" s="21"/>
      <c r="C159" s="22"/>
      <c r="D159" s="40" t="s">
        <v>2175</v>
      </c>
      <c r="E159" s="22"/>
    </row>
    <row r="160" customHeight="1" spans="1:5">
      <c r="A160" s="18" t="str">
        <f>IF(B160="","",COUNTA($B$2:B160))</f>
        <v/>
      </c>
      <c r="B160" s="21"/>
      <c r="C160" s="22"/>
      <c r="D160" s="40" t="s">
        <v>2176</v>
      </c>
      <c r="E160" s="22"/>
    </row>
    <row r="161" customHeight="1" spans="1:5">
      <c r="A161" s="18" t="str">
        <f>IF(B161="","",COUNTA($B$2:B161))</f>
        <v/>
      </c>
      <c r="B161" s="21"/>
      <c r="C161" s="22"/>
      <c r="D161" s="40" t="s">
        <v>2177</v>
      </c>
      <c r="E161" s="22"/>
    </row>
    <row r="162" customHeight="1" spans="1:5">
      <c r="A162" s="18" t="str">
        <f>IF(B162="","",COUNTA($B$2:B162))</f>
        <v/>
      </c>
      <c r="B162" s="21"/>
      <c r="C162" s="22"/>
      <c r="D162" s="40" t="s">
        <v>2178</v>
      </c>
      <c r="E162" s="22"/>
    </row>
    <row r="163" customHeight="1" spans="1:5">
      <c r="A163" s="18" t="str">
        <f>IF(B163="","",COUNTA($B$2:B163))</f>
        <v/>
      </c>
      <c r="B163" s="21"/>
      <c r="C163" s="22"/>
      <c r="D163" s="40" t="s">
        <v>2179</v>
      </c>
      <c r="E163" s="22"/>
    </row>
    <row r="164" customHeight="1" spans="1:5">
      <c r="A164" s="18">
        <f>IF(B164="","",COUNTA($B$2:B164))</f>
        <v>28</v>
      </c>
      <c r="B164" s="3" t="s">
        <v>5</v>
      </c>
      <c r="C164" s="5" t="s">
        <v>2009</v>
      </c>
      <c r="D164" s="20" t="s">
        <v>2180</v>
      </c>
      <c r="E164" s="22" t="s">
        <v>2076</v>
      </c>
    </row>
    <row r="165" customHeight="1" spans="1:5">
      <c r="A165" s="18" t="str">
        <f>IF(B165="","",COUNTA($B$2:B165))</f>
        <v/>
      </c>
      <c r="B165" s="21"/>
      <c r="C165" s="22"/>
      <c r="D165" s="40" t="s">
        <v>2181</v>
      </c>
      <c r="E165" s="22"/>
    </row>
    <row r="166" customHeight="1" spans="1:5">
      <c r="A166" s="18" t="str">
        <f>IF(B166="","",COUNTA($B$2:B166))</f>
        <v/>
      </c>
      <c r="B166" s="21"/>
      <c r="C166" s="22"/>
      <c r="D166" s="40" t="s">
        <v>2182</v>
      </c>
      <c r="E166" s="22"/>
    </row>
    <row r="167" customHeight="1" spans="1:5">
      <c r="A167" s="18" t="str">
        <f>IF(B167="","",COUNTA($B$2:B167))</f>
        <v/>
      </c>
      <c r="B167" s="21"/>
      <c r="C167" s="22"/>
      <c r="D167" s="40" t="s">
        <v>2183</v>
      </c>
      <c r="E167" s="22"/>
    </row>
    <row r="168" customHeight="1" spans="1:5">
      <c r="A168" s="18" t="str">
        <f>IF(B168="","",COUNTA($B$2:B168))</f>
        <v/>
      </c>
      <c r="B168" s="21"/>
      <c r="C168" s="22"/>
      <c r="D168" s="40" t="s">
        <v>2184</v>
      </c>
      <c r="E168" s="22"/>
    </row>
    <row r="169" customHeight="1" spans="1:5">
      <c r="A169" s="18" t="str">
        <f>IF(B169="","",COUNTA($B$2:B169))</f>
        <v/>
      </c>
      <c r="B169" s="21"/>
      <c r="C169" s="22"/>
      <c r="D169" s="40" t="s">
        <v>2185</v>
      </c>
      <c r="E169" s="22"/>
    </row>
    <row r="170" customHeight="1" spans="1:5">
      <c r="A170" s="18">
        <f>IF(B170="","",COUNTA($B$2:B170))</f>
        <v>29</v>
      </c>
      <c r="B170" s="3" t="s">
        <v>5</v>
      </c>
      <c r="C170" s="5" t="s">
        <v>2009</v>
      </c>
      <c r="D170" s="20" t="s">
        <v>2186</v>
      </c>
      <c r="E170" s="22" t="s">
        <v>2056</v>
      </c>
    </row>
    <row r="171" customHeight="1" spans="1:5">
      <c r="A171" s="18" t="str">
        <f>IF(B171="","",COUNTA($B$2:B171))</f>
        <v/>
      </c>
      <c r="B171" s="21"/>
      <c r="C171" s="22"/>
      <c r="D171" s="40" t="s">
        <v>2187</v>
      </c>
      <c r="E171" s="22"/>
    </row>
    <row r="172" customHeight="1" spans="1:5">
      <c r="A172" s="18" t="str">
        <f>IF(B172="","",COUNTA($B$2:B172))</f>
        <v/>
      </c>
      <c r="B172" s="21"/>
      <c r="C172" s="22"/>
      <c r="D172" s="40" t="s">
        <v>2188</v>
      </c>
      <c r="E172" s="22"/>
    </row>
    <row r="173" customHeight="1" spans="1:5">
      <c r="A173" s="18" t="str">
        <f>IF(B173="","",COUNTA($B$2:B173))</f>
        <v/>
      </c>
      <c r="B173" s="21"/>
      <c r="C173" s="22"/>
      <c r="D173" s="40" t="s">
        <v>2189</v>
      </c>
      <c r="E173" s="22"/>
    </row>
    <row r="174" customHeight="1" spans="1:5">
      <c r="A174" s="18" t="str">
        <f>IF(B174="","",COUNTA($B$2:B174))</f>
        <v/>
      </c>
      <c r="B174" s="21"/>
      <c r="C174" s="22"/>
      <c r="D174" s="40" t="s">
        <v>2190</v>
      </c>
      <c r="E174" s="22"/>
    </row>
    <row r="175" customHeight="1" spans="1:5">
      <c r="A175" s="18" t="str">
        <f>IF(B175="","",COUNTA($B$2:B175))</f>
        <v/>
      </c>
      <c r="B175" s="21"/>
      <c r="C175" s="22"/>
      <c r="D175" s="40" t="s">
        <v>2191</v>
      </c>
      <c r="E175" s="22"/>
    </row>
    <row r="176" customHeight="1" spans="1:5">
      <c r="A176" s="18">
        <f>IF(B176="","",COUNTA($B$2:B176))</f>
        <v>30</v>
      </c>
      <c r="B176" s="3" t="s">
        <v>5</v>
      </c>
      <c r="C176" s="5" t="s">
        <v>2009</v>
      </c>
      <c r="D176" s="20" t="s">
        <v>2192</v>
      </c>
      <c r="E176" s="22" t="s">
        <v>2144</v>
      </c>
    </row>
    <row r="177" customHeight="1" spans="1:5">
      <c r="A177" s="18" t="str">
        <f>IF(B177="","",COUNTA($B$2:B177))</f>
        <v/>
      </c>
      <c r="B177" s="21"/>
      <c r="C177" s="22"/>
      <c r="D177" s="40" t="s">
        <v>2193</v>
      </c>
      <c r="E177" s="22"/>
    </row>
    <row r="178" customHeight="1" spans="1:5">
      <c r="A178" s="18" t="str">
        <f>IF(B178="","",COUNTA($B$2:B178))</f>
        <v/>
      </c>
      <c r="B178" s="21"/>
      <c r="C178" s="22"/>
      <c r="D178" s="40" t="s">
        <v>2194</v>
      </c>
      <c r="E178" s="22"/>
    </row>
    <row r="179" customHeight="1" spans="1:5">
      <c r="A179" s="18" t="str">
        <f>IF(B179="","",COUNTA($B$2:B179))</f>
        <v/>
      </c>
      <c r="B179" s="21"/>
      <c r="C179" s="22"/>
      <c r="D179" s="40" t="s">
        <v>2195</v>
      </c>
      <c r="E179" s="22"/>
    </row>
    <row r="180" customHeight="1" spans="1:5">
      <c r="A180" s="18" t="str">
        <f>IF(B180="","",COUNTA($B$2:B180))</f>
        <v/>
      </c>
      <c r="B180" s="21"/>
      <c r="C180" s="22"/>
      <c r="D180" s="40" t="s">
        <v>2196</v>
      </c>
      <c r="E180" s="22"/>
    </row>
    <row r="181" customHeight="1" spans="1:5">
      <c r="A181" s="18" t="str">
        <f>IF(B181="","",COUNTA($B$2:B181))</f>
        <v/>
      </c>
      <c r="B181" s="21"/>
      <c r="C181" s="22"/>
      <c r="D181" s="40" t="s">
        <v>2197</v>
      </c>
      <c r="E181" s="22"/>
    </row>
    <row r="182" customHeight="1" spans="1:5">
      <c r="A182" s="18">
        <f>IF(B182="","",COUNTA($B$2:B182))</f>
        <v>31</v>
      </c>
      <c r="B182" s="3" t="s">
        <v>5</v>
      </c>
      <c r="C182" s="5" t="s">
        <v>2009</v>
      </c>
      <c r="D182" s="20" t="s">
        <v>2198</v>
      </c>
      <c r="E182" s="22" t="s">
        <v>2199</v>
      </c>
    </row>
    <row r="183" customHeight="1" spans="1:5">
      <c r="A183" s="18" t="str">
        <f>IF(B183="","",COUNTA($B$2:B183))</f>
        <v/>
      </c>
      <c r="B183" s="21"/>
      <c r="C183" s="22"/>
      <c r="D183" s="40" t="s">
        <v>2200</v>
      </c>
      <c r="E183" s="22"/>
    </row>
    <row r="184" customHeight="1" spans="1:5">
      <c r="A184" s="18" t="str">
        <f>IF(B184="","",COUNTA($B$2:B184))</f>
        <v/>
      </c>
      <c r="B184" s="21"/>
      <c r="C184" s="22"/>
      <c r="D184" s="40" t="s">
        <v>2201</v>
      </c>
      <c r="E184" s="22"/>
    </row>
    <row r="185" customHeight="1" spans="1:5">
      <c r="A185" s="18" t="str">
        <f>IF(B185="","",COUNTA($B$2:B185))</f>
        <v/>
      </c>
      <c r="B185" s="21"/>
      <c r="C185" s="22"/>
      <c r="D185" s="40" t="s">
        <v>2202</v>
      </c>
      <c r="E185" s="22"/>
    </row>
    <row r="186" customHeight="1" spans="1:5">
      <c r="A186" s="18" t="str">
        <f>IF(B186="","",COUNTA($B$2:B186))</f>
        <v/>
      </c>
      <c r="B186" s="21"/>
      <c r="C186" s="22"/>
      <c r="D186" s="40" t="s">
        <v>2203</v>
      </c>
      <c r="E186" s="22"/>
    </row>
    <row r="187" customHeight="1" spans="1:5">
      <c r="A187" s="18" t="str">
        <f>IF(B187="","",COUNTA($B$2:B187))</f>
        <v/>
      </c>
      <c r="B187" s="21"/>
      <c r="C187" s="22"/>
      <c r="D187" s="40" t="s">
        <v>2204</v>
      </c>
      <c r="E187" s="22"/>
    </row>
    <row r="188" customHeight="1" spans="1:5">
      <c r="A188" s="18">
        <f>IF(B188="","",COUNTA($B$2:B188))</f>
        <v>32</v>
      </c>
      <c r="B188" s="3" t="s">
        <v>5</v>
      </c>
      <c r="C188" s="3" t="s">
        <v>2009</v>
      </c>
      <c r="D188" s="19" t="s">
        <v>2205</v>
      </c>
      <c r="E188" s="3" t="s">
        <v>2144</v>
      </c>
    </row>
    <row r="189" customHeight="1" spans="1:5">
      <c r="A189" s="18" t="str">
        <f>IF(B189="","",COUNTA($B$2:B189))</f>
        <v/>
      </c>
      <c r="B189" s="21"/>
      <c r="C189" s="19"/>
      <c r="D189" s="19" t="s">
        <v>2206</v>
      </c>
      <c r="E189" s="3"/>
    </row>
    <row r="190" customHeight="1" spans="1:5">
      <c r="A190" s="18" t="str">
        <f>IF(B190="","",COUNTA($B$2:B190))</f>
        <v/>
      </c>
      <c r="B190" s="21"/>
      <c r="C190" s="19"/>
      <c r="D190" s="19" t="s">
        <v>400</v>
      </c>
      <c r="E190" s="3"/>
    </row>
    <row r="191" customHeight="1" spans="1:5">
      <c r="A191" s="18" t="str">
        <f>IF(B191="","",COUNTA($B$2:B191))</f>
        <v/>
      </c>
      <c r="B191" s="21"/>
      <c r="C191" s="19"/>
      <c r="D191" s="19" t="s">
        <v>901</v>
      </c>
      <c r="E191" s="3"/>
    </row>
    <row r="192" customHeight="1" spans="1:5">
      <c r="A192" s="18" t="str">
        <f>IF(B192="","",COUNTA($B$2:B192))</f>
        <v/>
      </c>
      <c r="B192" s="21"/>
      <c r="C192" s="19"/>
      <c r="D192" s="19" t="s">
        <v>2207</v>
      </c>
      <c r="E192" s="3"/>
    </row>
    <row r="193" customHeight="1" spans="1:5">
      <c r="A193" s="18" t="str">
        <f>IF(B193="","",COUNTA($B$2:B193))</f>
        <v/>
      </c>
      <c r="B193" s="21"/>
      <c r="C193" s="19"/>
      <c r="D193" s="19" t="s">
        <v>2208</v>
      </c>
      <c r="E193" s="3"/>
    </row>
    <row r="194" customHeight="1" spans="1:5">
      <c r="A194" s="18">
        <f>IF(B194="","",COUNTA($B$2:B194))</f>
        <v>33</v>
      </c>
      <c r="B194" s="3" t="s">
        <v>5</v>
      </c>
      <c r="C194" s="3" t="s">
        <v>2009</v>
      </c>
      <c r="D194" s="19" t="s">
        <v>2209</v>
      </c>
      <c r="E194" s="3" t="s">
        <v>2144</v>
      </c>
    </row>
    <row r="195" customHeight="1" spans="1:5">
      <c r="A195" s="18" t="str">
        <f>IF(B195="","",COUNTA($B$2:B195))</f>
        <v/>
      </c>
      <c r="B195" s="21"/>
      <c r="C195" s="19"/>
      <c r="D195" s="19" t="s">
        <v>2210</v>
      </c>
      <c r="E195" s="3"/>
    </row>
    <row r="196" customHeight="1" spans="1:5">
      <c r="A196" s="18" t="str">
        <f>IF(B196="","",COUNTA($B$2:B196))</f>
        <v/>
      </c>
      <c r="B196" s="21"/>
      <c r="C196" s="19"/>
      <c r="D196" s="19" t="s">
        <v>2211</v>
      </c>
      <c r="E196" s="3"/>
    </row>
    <row r="197" customHeight="1" spans="1:5">
      <c r="A197" s="18" t="str">
        <f>IF(B197="","",COUNTA($B$2:B197))</f>
        <v/>
      </c>
      <c r="B197" s="21"/>
      <c r="C197" s="19"/>
      <c r="D197" s="19" t="s">
        <v>2212</v>
      </c>
      <c r="E197" s="3"/>
    </row>
    <row r="198" customHeight="1" spans="1:5">
      <c r="A198" s="18" t="str">
        <f>IF(B198="","",COUNTA($B$2:B198))</f>
        <v/>
      </c>
      <c r="B198" s="21"/>
      <c r="C198" s="19"/>
      <c r="D198" s="19" t="s">
        <v>2213</v>
      </c>
      <c r="E198" s="3"/>
    </row>
    <row r="199" customHeight="1" spans="1:5">
      <c r="A199" s="18" t="str">
        <f>IF(B199="","",COUNTA($B$2:B199))</f>
        <v/>
      </c>
      <c r="B199" s="21"/>
      <c r="C199" s="19"/>
      <c r="D199" s="19" t="s">
        <v>2214</v>
      </c>
      <c r="E199" s="3"/>
    </row>
    <row r="200" customHeight="1" spans="1:5">
      <c r="A200" s="18">
        <f>IF(B200="","",COUNTA($B$2:B200))</f>
        <v>34</v>
      </c>
      <c r="B200" s="3" t="s">
        <v>5</v>
      </c>
      <c r="C200" s="3" t="s">
        <v>2009</v>
      </c>
      <c r="D200" s="19" t="s">
        <v>2215</v>
      </c>
      <c r="E200" s="3" t="s">
        <v>2216</v>
      </c>
    </row>
    <row r="201" customHeight="1" spans="1:5">
      <c r="A201" s="18" t="str">
        <f>IF(B201="","",COUNTA($B$2:B201))</f>
        <v/>
      </c>
      <c r="B201" s="21"/>
      <c r="C201" s="19"/>
      <c r="D201" s="19" t="s">
        <v>2217</v>
      </c>
      <c r="E201" s="3"/>
    </row>
    <row r="202" customHeight="1" spans="1:5">
      <c r="A202" s="18" t="str">
        <f>IF(B202="","",COUNTA($B$2:B202))</f>
        <v/>
      </c>
      <c r="B202" s="21"/>
      <c r="C202" s="19"/>
      <c r="D202" s="19" t="s">
        <v>2218</v>
      </c>
      <c r="E202" s="3"/>
    </row>
    <row r="203" customHeight="1" spans="1:5">
      <c r="A203" s="18" t="str">
        <f>IF(B203="","",COUNTA($B$2:B203))</f>
        <v/>
      </c>
      <c r="B203" s="21"/>
      <c r="C203" s="19"/>
      <c r="D203" s="19" t="s">
        <v>2219</v>
      </c>
      <c r="E203" s="3"/>
    </row>
    <row r="204" customHeight="1" spans="1:5">
      <c r="A204" s="18" t="str">
        <f>IF(B204="","",COUNTA($B$2:B204))</f>
        <v/>
      </c>
      <c r="B204" s="21"/>
      <c r="C204" s="19"/>
      <c r="D204" s="19" t="s">
        <v>105</v>
      </c>
      <c r="E204" s="3"/>
    </row>
    <row r="205" customHeight="1" spans="1:5">
      <c r="A205" s="18" t="str">
        <f>IF(B205="","",COUNTA($B$2:B205))</f>
        <v/>
      </c>
      <c r="B205" s="21"/>
      <c r="C205" s="19"/>
      <c r="D205" s="19" t="s">
        <v>2220</v>
      </c>
      <c r="E205" s="3"/>
    </row>
    <row r="206" customHeight="1" spans="1:5">
      <c r="A206" s="18">
        <f>IF(B206="","",COUNTA($B$2:B206))</f>
        <v>35</v>
      </c>
      <c r="B206" s="3" t="s">
        <v>5</v>
      </c>
      <c r="C206" s="3" t="s">
        <v>2009</v>
      </c>
      <c r="D206" s="19" t="s">
        <v>2221</v>
      </c>
      <c r="E206" s="3" t="s">
        <v>2083</v>
      </c>
    </row>
    <row r="207" customHeight="1" spans="1:5">
      <c r="A207" s="18" t="str">
        <f>IF(B207="","",COUNTA($B$2:B207))</f>
        <v/>
      </c>
      <c r="B207" s="21"/>
      <c r="C207" s="19"/>
      <c r="D207" s="19" t="s">
        <v>2222</v>
      </c>
      <c r="E207" s="3"/>
    </row>
    <row r="208" customHeight="1" spans="1:5">
      <c r="A208" s="18" t="str">
        <f>IF(B208="","",COUNTA($B$2:B208))</f>
        <v/>
      </c>
      <c r="B208" s="21"/>
      <c r="C208" s="19"/>
      <c r="D208" s="19" t="s">
        <v>2223</v>
      </c>
      <c r="E208" s="3"/>
    </row>
    <row r="209" customHeight="1" spans="1:5">
      <c r="A209" s="18" t="str">
        <f>IF(B209="","",COUNTA($B$2:B209))</f>
        <v/>
      </c>
      <c r="B209" s="21"/>
      <c r="C209" s="19"/>
      <c r="D209" s="19" t="s">
        <v>2224</v>
      </c>
      <c r="E209" s="3"/>
    </row>
    <row r="210" customHeight="1" spans="1:5">
      <c r="A210" s="18" t="str">
        <f>IF(B210="","",COUNTA($B$2:B210))</f>
        <v/>
      </c>
      <c r="B210" s="21"/>
      <c r="C210" s="19"/>
      <c r="D210" s="19" t="s">
        <v>1285</v>
      </c>
      <c r="E210" s="3"/>
    </row>
    <row r="211" customHeight="1" spans="1:5">
      <c r="A211" s="18" t="str">
        <f>IF(B211="","",COUNTA($B$2:B211))</f>
        <v/>
      </c>
      <c r="B211" s="21"/>
      <c r="C211" s="19"/>
      <c r="D211" s="19" t="s">
        <v>2225</v>
      </c>
      <c r="E211" s="3"/>
    </row>
    <row r="212" customHeight="1" spans="1:5">
      <c r="A212" s="18">
        <f>IF(B212="","",COUNTA($B$2:B212))</f>
        <v>36</v>
      </c>
      <c r="B212" s="3" t="s">
        <v>5</v>
      </c>
      <c r="C212" s="3" t="s">
        <v>2009</v>
      </c>
      <c r="D212" s="19" t="s">
        <v>2226</v>
      </c>
      <c r="E212" s="3" t="s">
        <v>2227</v>
      </c>
    </row>
    <row r="213" customHeight="1" spans="1:5">
      <c r="A213" s="18" t="str">
        <f>IF(B213="","",COUNTA($B$2:B213))</f>
        <v/>
      </c>
      <c r="B213" s="21"/>
      <c r="C213" s="19"/>
      <c r="D213" s="19" t="s">
        <v>2228</v>
      </c>
      <c r="E213" s="3"/>
    </row>
    <row r="214" customHeight="1" spans="1:5">
      <c r="A214" s="18" t="str">
        <f>IF(B214="","",COUNTA($B$2:B214))</f>
        <v/>
      </c>
      <c r="B214" s="21"/>
      <c r="C214" s="19"/>
      <c r="D214" s="19" t="s">
        <v>518</v>
      </c>
      <c r="E214" s="3"/>
    </row>
    <row r="215" customHeight="1" spans="1:5">
      <c r="A215" s="18" t="str">
        <f>IF(B215="","",COUNTA($B$2:B215))</f>
        <v/>
      </c>
      <c r="B215" s="21"/>
      <c r="C215" s="19"/>
      <c r="D215" s="19" t="s">
        <v>2229</v>
      </c>
      <c r="E215" s="3"/>
    </row>
    <row r="216" customHeight="1" spans="1:5">
      <c r="A216" s="18" t="str">
        <f>IF(B216="","",COUNTA($B$2:B216))</f>
        <v/>
      </c>
      <c r="B216" s="21"/>
      <c r="C216" s="19"/>
      <c r="D216" s="19" t="s">
        <v>2230</v>
      </c>
      <c r="E216" s="3"/>
    </row>
    <row r="217" customHeight="1" spans="1:5">
      <c r="A217" s="18" t="str">
        <f>IF(B217="","",COUNTA($B$2:B217))</f>
        <v/>
      </c>
      <c r="B217" s="21"/>
      <c r="C217" s="19"/>
      <c r="D217" s="19" t="s">
        <v>2231</v>
      </c>
      <c r="E217" s="3"/>
    </row>
    <row r="218" customHeight="1" spans="1:5">
      <c r="A218" s="18">
        <f>IF(B218="","",COUNTA($B$2:B218))</f>
        <v>37</v>
      </c>
      <c r="B218" s="3" t="s">
        <v>5</v>
      </c>
      <c r="C218" s="3" t="s">
        <v>2009</v>
      </c>
      <c r="D218" s="19" t="s">
        <v>2232</v>
      </c>
      <c r="E218" s="3" t="s">
        <v>2233</v>
      </c>
    </row>
    <row r="219" customHeight="1" spans="1:5">
      <c r="A219" s="18" t="str">
        <f>IF(B219="","",COUNTA($B$2:B219))</f>
        <v/>
      </c>
      <c r="B219" s="21"/>
      <c r="C219" s="19"/>
      <c r="D219" s="19" t="s">
        <v>2234</v>
      </c>
      <c r="E219" s="3"/>
    </row>
    <row r="220" customHeight="1" spans="1:5">
      <c r="A220" s="18" t="str">
        <f>IF(B220="","",COUNTA($B$2:B220))</f>
        <v/>
      </c>
      <c r="B220" s="21"/>
      <c r="C220" s="19"/>
      <c r="D220" s="19" t="s">
        <v>1049</v>
      </c>
      <c r="E220" s="3"/>
    </row>
    <row r="221" customHeight="1" spans="1:5">
      <c r="A221" s="18" t="str">
        <f>IF(B221="","",COUNTA($B$2:B221))</f>
        <v/>
      </c>
      <c r="B221" s="21"/>
      <c r="C221" s="19"/>
      <c r="D221" s="19" t="s">
        <v>2235</v>
      </c>
      <c r="E221" s="3"/>
    </row>
    <row r="222" customHeight="1" spans="1:5">
      <c r="A222" s="18" t="str">
        <f>IF(B222="","",COUNTA($B$2:B222))</f>
        <v/>
      </c>
      <c r="B222" s="21"/>
      <c r="C222" s="19"/>
      <c r="D222" s="19" t="s">
        <v>2236</v>
      </c>
      <c r="E222" s="3"/>
    </row>
    <row r="223" customHeight="1" spans="1:5">
      <c r="A223" s="18" t="str">
        <f>IF(B223="","",COUNTA($B$2:B223))</f>
        <v/>
      </c>
      <c r="B223" s="21"/>
      <c r="C223" s="19"/>
      <c r="D223" s="19" t="s">
        <v>2237</v>
      </c>
      <c r="E223" s="3"/>
    </row>
    <row r="224" customHeight="1" spans="1:5">
      <c r="A224" s="18">
        <f>IF(B224="","",COUNTA($B$2:B224))</f>
        <v>38</v>
      </c>
      <c r="B224" s="3" t="s">
        <v>5</v>
      </c>
      <c r="C224" s="3" t="s">
        <v>2009</v>
      </c>
      <c r="D224" s="19" t="s">
        <v>2238</v>
      </c>
      <c r="E224" s="3" t="s">
        <v>2032</v>
      </c>
    </row>
    <row r="225" customHeight="1" spans="1:5">
      <c r="A225" s="18" t="str">
        <f>IF(B225="","",COUNTA($B$2:B225))</f>
        <v/>
      </c>
      <c r="B225" s="21"/>
      <c r="C225" s="19"/>
      <c r="D225" s="19" t="s">
        <v>2239</v>
      </c>
      <c r="E225" s="3"/>
    </row>
    <row r="226" customHeight="1" spans="1:5">
      <c r="A226" s="18" t="str">
        <f>IF(B226="","",COUNTA($B$2:B226))</f>
        <v/>
      </c>
      <c r="B226" s="21"/>
      <c r="C226" s="19"/>
      <c r="D226" s="19" t="s">
        <v>308</v>
      </c>
      <c r="E226" s="3"/>
    </row>
    <row r="227" customHeight="1" spans="1:5">
      <c r="A227" s="18" t="str">
        <f>IF(B227="","",COUNTA($B$2:B227))</f>
        <v/>
      </c>
      <c r="B227" s="21"/>
      <c r="C227" s="19"/>
      <c r="D227" s="19" t="s">
        <v>2240</v>
      </c>
      <c r="E227" s="3"/>
    </row>
    <row r="228" customHeight="1" spans="1:5">
      <c r="A228" s="18" t="str">
        <f>IF(B228="","",COUNTA($B$2:B228))</f>
        <v/>
      </c>
      <c r="B228" s="21"/>
      <c r="C228" s="19"/>
      <c r="D228" s="19" t="s">
        <v>2241</v>
      </c>
      <c r="E228" s="3"/>
    </row>
    <row r="229" customHeight="1" spans="1:5">
      <c r="A229" s="18" t="str">
        <f>IF(B229="","",COUNTA($B$2:B229))</f>
        <v/>
      </c>
      <c r="B229" s="21"/>
      <c r="C229" s="19"/>
      <c r="D229" s="19" t="s">
        <v>2242</v>
      </c>
      <c r="E229" s="3"/>
    </row>
    <row r="230" customHeight="1" spans="1:5">
      <c r="A230" s="18">
        <f>IF(B230="","",COUNTA($B$2:B230))</f>
        <v>39</v>
      </c>
      <c r="B230" s="3" t="s">
        <v>5</v>
      </c>
      <c r="C230" s="3" t="s">
        <v>2009</v>
      </c>
      <c r="D230" s="19" t="s">
        <v>2243</v>
      </c>
      <c r="E230" s="3" t="s">
        <v>2063</v>
      </c>
    </row>
    <row r="231" customHeight="1" spans="1:5">
      <c r="A231" s="18" t="str">
        <f>IF(B231="","",COUNTA($B$2:B231))</f>
        <v/>
      </c>
      <c r="B231" s="21"/>
      <c r="C231" s="19"/>
      <c r="D231" s="19" t="s">
        <v>2244</v>
      </c>
      <c r="E231" s="3"/>
    </row>
    <row r="232" customHeight="1" spans="1:5">
      <c r="A232" s="18" t="str">
        <f>IF(B232="","",COUNTA($B$2:B232))</f>
        <v/>
      </c>
      <c r="B232" s="21"/>
      <c r="C232" s="19"/>
      <c r="D232" s="19" t="s">
        <v>2245</v>
      </c>
      <c r="E232" s="3"/>
    </row>
    <row r="233" customHeight="1" spans="1:5">
      <c r="A233" s="18" t="str">
        <f>IF(B233="","",COUNTA($B$2:B233))</f>
        <v/>
      </c>
      <c r="B233" s="21"/>
      <c r="C233" s="19"/>
      <c r="D233" s="19" t="s">
        <v>438</v>
      </c>
      <c r="E233" s="3"/>
    </row>
    <row r="234" customHeight="1" spans="1:5">
      <c r="A234" s="18" t="str">
        <f>IF(B234="","",COUNTA($B$2:B234))</f>
        <v/>
      </c>
      <c r="B234" s="21"/>
      <c r="C234" s="19"/>
      <c r="D234" s="19" t="s">
        <v>439</v>
      </c>
      <c r="E234" s="3"/>
    </row>
    <row r="235" customHeight="1" spans="1:5">
      <c r="A235" s="18" t="str">
        <f>IF(B235="","",COUNTA($B$2:B235))</f>
        <v/>
      </c>
      <c r="B235" s="21"/>
      <c r="C235" s="19"/>
      <c r="D235" s="19" t="s">
        <v>2246</v>
      </c>
      <c r="E235" s="3"/>
    </row>
    <row r="236" customHeight="1" spans="1:5">
      <c r="A236" s="18">
        <f>IF(B236="","",COUNTA($B$2:B236))</f>
        <v>40</v>
      </c>
      <c r="B236" s="3" t="s">
        <v>5</v>
      </c>
      <c r="C236" s="3" t="s">
        <v>2009</v>
      </c>
      <c r="D236" s="19" t="s">
        <v>2247</v>
      </c>
      <c r="E236" s="3" t="s">
        <v>2076</v>
      </c>
    </row>
    <row r="237" customHeight="1" spans="1:5">
      <c r="A237" s="18" t="str">
        <f>IF(B237="","",COUNTA($B$2:B237))</f>
        <v/>
      </c>
      <c r="B237" s="21"/>
      <c r="C237" s="19"/>
      <c r="D237" s="19" t="s">
        <v>2248</v>
      </c>
      <c r="E237" s="3"/>
    </row>
    <row r="238" customHeight="1" spans="1:5">
      <c r="A238" s="18" t="str">
        <f>IF(B238="","",COUNTA($B$2:B238))</f>
        <v/>
      </c>
      <c r="B238" s="21"/>
      <c r="C238" s="19"/>
      <c r="D238" s="19" t="s">
        <v>929</v>
      </c>
      <c r="E238" s="3"/>
    </row>
    <row r="239" customHeight="1" spans="1:5">
      <c r="A239" s="18" t="str">
        <f>IF(B239="","",COUNTA($B$2:B239))</f>
        <v/>
      </c>
      <c r="B239" s="21"/>
      <c r="C239" s="19"/>
      <c r="D239" s="19" t="s">
        <v>2249</v>
      </c>
      <c r="E239" s="3"/>
    </row>
    <row r="240" customHeight="1" spans="1:5">
      <c r="A240" s="18" t="str">
        <f>IF(B240="","",COUNTA($B$2:B240))</f>
        <v/>
      </c>
      <c r="B240" s="21"/>
      <c r="C240" s="19"/>
      <c r="D240" s="19" t="s">
        <v>2250</v>
      </c>
      <c r="E240" s="3"/>
    </row>
    <row r="241" customHeight="1" spans="1:5">
      <c r="A241" s="18" t="str">
        <f>IF(B241="","",COUNTA($B$2:B241))</f>
        <v/>
      </c>
      <c r="B241" s="21"/>
      <c r="C241" s="19"/>
      <c r="D241" s="19" t="s">
        <v>2251</v>
      </c>
      <c r="E241" s="3"/>
    </row>
    <row r="242" customHeight="1" spans="1:5">
      <c r="A242" s="18">
        <f>IF(B242="","",COUNTA($B$2:B242))</f>
        <v>41</v>
      </c>
      <c r="B242" s="3" t="s">
        <v>5</v>
      </c>
      <c r="C242" s="3" t="s">
        <v>2009</v>
      </c>
      <c r="D242" s="19" t="s">
        <v>2252</v>
      </c>
      <c r="E242" s="3" t="s">
        <v>2049</v>
      </c>
    </row>
    <row r="243" customHeight="1" spans="1:5">
      <c r="A243" s="18" t="str">
        <f>IF(B243="","",COUNTA($B$2:B243))</f>
        <v/>
      </c>
      <c r="B243" s="21"/>
      <c r="C243" s="19"/>
      <c r="D243" s="19" t="s">
        <v>2253</v>
      </c>
      <c r="E243" s="3"/>
    </row>
    <row r="244" customHeight="1" spans="1:5">
      <c r="A244" s="18" t="str">
        <f>IF(B244="","",COUNTA($B$2:B244))</f>
        <v/>
      </c>
      <c r="B244" s="21"/>
      <c r="C244" s="19"/>
      <c r="D244" s="19" t="s">
        <v>2254</v>
      </c>
      <c r="E244" s="3"/>
    </row>
    <row r="245" customHeight="1" spans="1:5">
      <c r="A245" s="18" t="str">
        <f>IF(B245="","",COUNTA($B$2:B245))</f>
        <v/>
      </c>
      <c r="B245" s="21"/>
      <c r="C245" s="19"/>
      <c r="D245" s="19" t="s">
        <v>2255</v>
      </c>
      <c r="E245" s="3"/>
    </row>
    <row r="246" customHeight="1" spans="1:5">
      <c r="A246" s="18" t="str">
        <f>IF(B246="","",COUNTA($B$2:B246))</f>
        <v/>
      </c>
      <c r="B246" s="21"/>
      <c r="C246" s="19"/>
      <c r="D246" s="19" t="s">
        <v>2256</v>
      </c>
      <c r="E246" s="3"/>
    </row>
    <row r="247" customHeight="1" spans="1:5">
      <c r="A247" s="18" t="str">
        <f>IF(B247="","",COUNTA($B$2:B247))</f>
        <v/>
      </c>
      <c r="B247" s="21"/>
      <c r="C247" s="19"/>
      <c r="D247" s="19" t="s">
        <v>2257</v>
      </c>
      <c r="E247" s="3"/>
    </row>
    <row r="248" customHeight="1" spans="1:5">
      <c r="A248" s="18">
        <f>IF(B248="","",COUNTA($B$2:B248))</f>
        <v>42</v>
      </c>
      <c r="B248" s="3" t="s">
        <v>5</v>
      </c>
      <c r="C248" s="12" t="s">
        <v>2009</v>
      </c>
      <c r="D248" s="23" t="s">
        <v>2258</v>
      </c>
      <c r="E248" s="12" t="s">
        <v>2259</v>
      </c>
    </row>
    <row r="249" customHeight="1" spans="1:5">
      <c r="A249" s="18" t="str">
        <f>IF(B249="","",COUNTA($B$2:B249))</f>
        <v/>
      </c>
      <c r="B249" s="21"/>
      <c r="C249" s="23"/>
      <c r="D249" s="23" t="s">
        <v>2260</v>
      </c>
      <c r="E249" s="28"/>
    </row>
    <row r="250" customHeight="1" spans="1:5">
      <c r="A250" s="18" t="str">
        <f>IF(B250="","",COUNTA($B$2:B250))</f>
        <v/>
      </c>
      <c r="B250" s="21"/>
      <c r="C250" s="23"/>
      <c r="D250" s="23" t="s">
        <v>2261</v>
      </c>
      <c r="E250" s="28"/>
    </row>
    <row r="251" customHeight="1" spans="1:5">
      <c r="A251" s="18" t="str">
        <f>IF(B251="","",COUNTA($B$2:B251))</f>
        <v/>
      </c>
      <c r="B251" s="21"/>
      <c r="C251" s="23"/>
      <c r="D251" s="23" t="s">
        <v>2262</v>
      </c>
      <c r="E251" s="28"/>
    </row>
    <row r="252" customHeight="1" spans="1:5">
      <c r="A252" s="18" t="str">
        <f>IF(B252="","",COUNTA($B$2:B252))</f>
        <v/>
      </c>
      <c r="B252" s="21"/>
      <c r="C252" s="23"/>
      <c r="D252" s="23" t="s">
        <v>2263</v>
      </c>
      <c r="E252" s="28"/>
    </row>
    <row r="253" customHeight="1" spans="1:5">
      <c r="A253" s="18" t="str">
        <f>IF(B253="","",COUNTA($B$2:B253))</f>
        <v/>
      </c>
      <c r="B253" s="21"/>
      <c r="C253" s="23"/>
      <c r="D253" s="23" t="s">
        <v>2264</v>
      </c>
      <c r="E253" s="28"/>
    </row>
    <row r="254" customHeight="1" spans="1:5">
      <c r="A254" s="18">
        <f>IF(B254="","",COUNTA($B$2:B254))</f>
        <v>43</v>
      </c>
      <c r="B254" s="3" t="s">
        <v>5</v>
      </c>
      <c r="C254" s="12" t="s">
        <v>2009</v>
      </c>
      <c r="D254" s="23" t="s">
        <v>2265</v>
      </c>
      <c r="E254" s="12" t="s">
        <v>2076</v>
      </c>
    </row>
    <row r="255" customHeight="1" spans="1:5">
      <c r="A255" s="18" t="str">
        <f>IF(B255="","",COUNTA($B$2:B255))</f>
        <v/>
      </c>
      <c r="B255" s="21"/>
      <c r="C255" s="23"/>
      <c r="D255" s="23" t="s">
        <v>2266</v>
      </c>
      <c r="E255" s="12"/>
    </row>
    <row r="256" customHeight="1" spans="1:5">
      <c r="A256" s="18" t="str">
        <f>IF(B256="","",COUNTA($B$2:B256))</f>
        <v/>
      </c>
      <c r="B256" s="21"/>
      <c r="C256" s="23"/>
      <c r="D256" s="23" t="s">
        <v>2267</v>
      </c>
      <c r="E256" s="12"/>
    </row>
    <row r="257" customHeight="1" spans="1:5">
      <c r="A257" s="18" t="str">
        <f>IF(B257="","",COUNTA($B$2:B257))</f>
        <v/>
      </c>
      <c r="B257" s="21"/>
      <c r="C257" s="23"/>
      <c r="D257" s="23" t="s">
        <v>2268</v>
      </c>
      <c r="E257" s="12"/>
    </row>
    <row r="258" customHeight="1" spans="1:5">
      <c r="A258" s="18" t="str">
        <f>IF(B258="","",COUNTA($B$2:B258))</f>
        <v/>
      </c>
      <c r="B258" s="21"/>
      <c r="C258" s="23"/>
      <c r="D258" s="23" t="s">
        <v>2269</v>
      </c>
      <c r="E258" s="12"/>
    </row>
    <row r="259" customHeight="1" spans="1:5">
      <c r="A259" s="18" t="str">
        <f>IF(B259="","",COUNTA($B$2:B259))</f>
        <v/>
      </c>
      <c r="B259" s="21"/>
      <c r="C259" s="23"/>
      <c r="D259" s="23" t="s">
        <v>2270</v>
      </c>
      <c r="E259" s="12"/>
    </row>
    <row r="260" customHeight="1" spans="1:5">
      <c r="A260" s="18">
        <f>IF(B260="","",COUNTA($B$2:B260))</f>
        <v>44</v>
      </c>
      <c r="B260" s="3" t="s">
        <v>5</v>
      </c>
      <c r="C260" s="12" t="s">
        <v>2009</v>
      </c>
      <c r="D260" s="23" t="s">
        <v>2271</v>
      </c>
      <c r="E260" s="12" t="s">
        <v>2049</v>
      </c>
    </row>
    <row r="261" customHeight="1" spans="1:5">
      <c r="A261" s="18" t="str">
        <f>IF(B261="","",COUNTA($B$2:B261))</f>
        <v/>
      </c>
      <c r="B261" s="21"/>
      <c r="C261" s="23"/>
      <c r="D261" s="23" t="s">
        <v>2272</v>
      </c>
      <c r="E261" s="12"/>
    </row>
    <row r="262" customHeight="1" spans="1:5">
      <c r="A262" s="18" t="str">
        <f>IF(B262="","",COUNTA($B$2:B262))</f>
        <v/>
      </c>
      <c r="B262" s="21"/>
      <c r="C262" s="23"/>
      <c r="D262" s="23" t="s">
        <v>2273</v>
      </c>
      <c r="E262" s="12"/>
    </row>
    <row r="263" customHeight="1" spans="1:5">
      <c r="A263" s="18" t="str">
        <f>IF(B263="","",COUNTA($B$2:B263))</f>
        <v/>
      </c>
      <c r="B263" s="21"/>
      <c r="C263" s="23"/>
      <c r="D263" s="23" t="s">
        <v>2274</v>
      </c>
      <c r="E263" s="12"/>
    </row>
    <row r="264" customHeight="1" spans="1:5">
      <c r="A264" s="18" t="str">
        <f>IF(B264="","",COUNTA($B$2:B264))</f>
        <v/>
      </c>
      <c r="B264" s="21"/>
      <c r="C264" s="23"/>
      <c r="D264" s="23" t="s">
        <v>2275</v>
      </c>
      <c r="E264" s="12"/>
    </row>
    <row r="265" customHeight="1" spans="1:5">
      <c r="A265" s="18" t="str">
        <f>IF(B265="","",COUNTA($B$2:B265))</f>
        <v/>
      </c>
      <c r="B265" s="21"/>
      <c r="C265" s="23"/>
      <c r="D265" s="23" t="s">
        <v>2276</v>
      </c>
      <c r="E265" s="12"/>
    </row>
    <row r="266" customHeight="1" spans="1:5">
      <c r="A266" s="18">
        <f>IF(B266="","",COUNTA($B$2:B266))</f>
        <v>45</v>
      </c>
      <c r="B266" s="3" t="s">
        <v>5</v>
      </c>
      <c r="C266" s="12" t="s">
        <v>2009</v>
      </c>
      <c r="D266" s="23" t="s">
        <v>2277</v>
      </c>
      <c r="E266" s="12" t="s">
        <v>2144</v>
      </c>
    </row>
    <row r="267" customHeight="1" spans="1:5">
      <c r="A267" s="18" t="str">
        <f>IF(B267="","",COUNTA($B$2:B267))</f>
        <v/>
      </c>
      <c r="B267" s="21"/>
      <c r="C267" s="25"/>
      <c r="D267" s="23" t="s">
        <v>2278</v>
      </c>
      <c r="E267" s="28"/>
    </row>
    <row r="268" customHeight="1" spans="1:5">
      <c r="A268" s="18" t="str">
        <f>IF(B268="","",COUNTA($B$2:B268))</f>
        <v/>
      </c>
      <c r="B268" s="21"/>
      <c r="C268" s="25"/>
      <c r="D268" s="23" t="s">
        <v>2279</v>
      </c>
      <c r="E268" s="28"/>
    </row>
    <row r="269" customHeight="1" spans="1:5">
      <c r="A269" s="18" t="str">
        <f>IF(B269="","",COUNTA($B$2:B269))</f>
        <v/>
      </c>
      <c r="B269" s="21"/>
      <c r="C269" s="25"/>
      <c r="D269" s="23" t="s">
        <v>2280</v>
      </c>
      <c r="E269" s="28"/>
    </row>
    <row r="270" customHeight="1" spans="1:5">
      <c r="A270" s="18" t="str">
        <f>IF(B270="","",COUNTA($B$2:B270))</f>
        <v/>
      </c>
      <c r="B270" s="21"/>
      <c r="C270" s="25"/>
      <c r="D270" s="23" t="s">
        <v>2281</v>
      </c>
      <c r="E270" s="28"/>
    </row>
    <row r="271" customHeight="1" spans="1:5">
      <c r="A271" s="18" t="str">
        <f>IF(B271="","",COUNTA($B$2:B271))</f>
        <v/>
      </c>
      <c r="B271" s="21"/>
      <c r="C271" s="25"/>
      <c r="D271" s="23" t="s">
        <v>2282</v>
      </c>
      <c r="E271" s="28"/>
    </row>
    <row r="272" customHeight="1" spans="1:5">
      <c r="A272" s="18">
        <f>IF(B272="","",COUNTA($B$2:B272))</f>
        <v>46</v>
      </c>
      <c r="B272" s="3" t="s">
        <v>5</v>
      </c>
      <c r="C272" s="12" t="s">
        <v>2009</v>
      </c>
      <c r="D272" s="23" t="s">
        <v>2283</v>
      </c>
      <c r="E272" s="12" t="s">
        <v>2076</v>
      </c>
    </row>
    <row r="273" customHeight="1" spans="1:5">
      <c r="A273" s="18" t="str">
        <f>IF(B273="","",COUNTA($B$2:B273))</f>
        <v/>
      </c>
      <c r="B273" s="21"/>
      <c r="C273" s="23"/>
      <c r="D273" s="23" t="s">
        <v>2284</v>
      </c>
      <c r="E273" s="12"/>
    </row>
    <row r="274" customHeight="1" spans="1:5">
      <c r="A274" s="18" t="str">
        <f>IF(B274="","",COUNTA($B$2:B274))</f>
        <v/>
      </c>
      <c r="B274" s="21"/>
      <c r="C274" s="23"/>
      <c r="D274" s="23" t="s">
        <v>2285</v>
      </c>
      <c r="E274" s="12"/>
    </row>
    <row r="275" customHeight="1" spans="1:5">
      <c r="A275" s="18" t="str">
        <f>IF(B275="","",COUNTA($B$2:B275))</f>
        <v/>
      </c>
      <c r="B275" s="21"/>
      <c r="C275" s="23"/>
      <c r="D275" s="23" t="s">
        <v>2286</v>
      </c>
      <c r="E275" s="12"/>
    </row>
    <row r="276" customHeight="1" spans="1:5">
      <c r="A276" s="18" t="str">
        <f>IF(B276="","",COUNTA($B$2:B276))</f>
        <v/>
      </c>
      <c r="B276" s="21"/>
      <c r="C276" s="23"/>
      <c r="D276" s="23" t="s">
        <v>2287</v>
      </c>
      <c r="E276" s="12"/>
    </row>
    <row r="277" customHeight="1" spans="1:5">
      <c r="A277" s="18" t="str">
        <f>IF(B277="","",COUNTA($B$2:B277))</f>
        <v/>
      </c>
      <c r="B277" s="21"/>
      <c r="C277" s="23"/>
      <c r="D277" s="23" t="s">
        <v>2288</v>
      </c>
      <c r="E277" s="12"/>
    </row>
    <row r="278" customHeight="1" spans="1:5">
      <c r="A278" s="18">
        <f>IF(B278="","",COUNTA($B$2:B278))</f>
        <v>47</v>
      </c>
      <c r="B278" s="3" t="s">
        <v>5</v>
      </c>
      <c r="C278" s="12" t="s">
        <v>2009</v>
      </c>
      <c r="D278" s="27" t="s">
        <v>2289</v>
      </c>
      <c r="E278" s="10" t="s">
        <v>2076</v>
      </c>
    </row>
    <row r="279" customHeight="1" spans="1:5">
      <c r="A279" s="18" t="str">
        <f>IF(B279="","",COUNTA($B$2:B279))</f>
        <v/>
      </c>
      <c r="B279" s="21"/>
      <c r="C279" s="25"/>
      <c r="D279" s="27" t="s">
        <v>2290</v>
      </c>
      <c r="E279" s="28"/>
    </row>
    <row r="280" customHeight="1" spans="1:5">
      <c r="A280" s="18" t="str">
        <f>IF(B280="","",COUNTA($B$2:B280))</f>
        <v/>
      </c>
      <c r="B280" s="21"/>
      <c r="C280" s="25"/>
      <c r="D280" s="27" t="s">
        <v>2291</v>
      </c>
      <c r="E280" s="28"/>
    </row>
    <row r="281" customHeight="1" spans="1:5">
      <c r="A281" s="18" t="str">
        <f>IF(B281="","",COUNTA($B$2:B281))</f>
        <v/>
      </c>
      <c r="B281" s="21"/>
      <c r="C281" s="25"/>
      <c r="D281" s="27" t="s">
        <v>2292</v>
      </c>
      <c r="E281" s="28"/>
    </row>
    <row r="282" customHeight="1" spans="1:5">
      <c r="A282" s="18" t="str">
        <f>IF(B282="","",COUNTA($B$2:B282))</f>
        <v/>
      </c>
      <c r="B282" s="21"/>
      <c r="C282" s="25"/>
      <c r="D282" s="27" t="s">
        <v>2293</v>
      </c>
      <c r="E282" s="28"/>
    </row>
    <row r="283" customHeight="1" spans="1:5">
      <c r="A283" s="18" t="str">
        <f>IF(B283="","",COUNTA($B$2:B283))</f>
        <v/>
      </c>
      <c r="B283" s="21"/>
      <c r="C283" s="25"/>
      <c r="D283" s="27" t="s">
        <v>2294</v>
      </c>
      <c r="E283" s="28"/>
    </row>
    <row r="284" customHeight="1" spans="1:5">
      <c r="A284" s="18">
        <f>IF(B284="","",COUNTA($B$2:B284))</f>
        <v>48</v>
      </c>
      <c r="B284" s="3" t="s">
        <v>5</v>
      </c>
      <c r="C284" s="12" t="s">
        <v>2009</v>
      </c>
      <c r="D284" s="23" t="s">
        <v>2295</v>
      </c>
      <c r="E284" s="12" t="s">
        <v>2038</v>
      </c>
    </row>
    <row r="285" customHeight="1" spans="1:5">
      <c r="A285" s="18" t="str">
        <f>IF(B285="","",COUNTA($B$2:B285))</f>
        <v/>
      </c>
      <c r="B285" s="21"/>
      <c r="C285" s="23"/>
      <c r="D285" s="23" t="s">
        <v>2296</v>
      </c>
      <c r="E285" s="12"/>
    </row>
    <row r="286" customHeight="1" spans="1:5">
      <c r="A286" s="18" t="str">
        <f>IF(B286="","",COUNTA($B$2:B286))</f>
        <v/>
      </c>
      <c r="B286" s="21"/>
      <c r="C286" s="23"/>
      <c r="D286" s="23" t="s">
        <v>2297</v>
      </c>
      <c r="E286" s="12"/>
    </row>
    <row r="287" customHeight="1" spans="1:5">
      <c r="A287" s="18" t="str">
        <f>IF(B287="","",COUNTA($B$2:B287))</f>
        <v/>
      </c>
      <c r="B287" s="21"/>
      <c r="C287" s="23"/>
      <c r="D287" s="23" t="s">
        <v>2298</v>
      </c>
      <c r="E287" s="12"/>
    </row>
    <row r="288" customHeight="1" spans="1:5">
      <c r="A288" s="18" t="str">
        <f>IF(B288="","",COUNTA($B$2:B288))</f>
        <v/>
      </c>
      <c r="B288" s="21"/>
      <c r="C288" s="23"/>
      <c r="D288" s="23" t="s">
        <v>2299</v>
      </c>
      <c r="E288" s="12"/>
    </row>
    <row r="289" customHeight="1" spans="1:5">
      <c r="A289" s="18" t="str">
        <f>IF(B289="","",COUNTA($B$2:B289))</f>
        <v/>
      </c>
      <c r="B289" s="21"/>
      <c r="C289" s="23"/>
      <c r="D289" s="23" t="s">
        <v>2300</v>
      </c>
      <c r="E289" s="12"/>
    </row>
    <row r="290" customHeight="1" spans="1:5">
      <c r="A290" s="18">
        <f>IF(B290="","",COUNTA($B$2:B290))</f>
        <v>49</v>
      </c>
      <c r="B290" s="3" t="s">
        <v>5</v>
      </c>
      <c r="C290" s="12" t="s">
        <v>2009</v>
      </c>
      <c r="D290" s="23" t="s">
        <v>2301</v>
      </c>
      <c r="E290" s="12" t="s">
        <v>2216</v>
      </c>
    </row>
    <row r="291" customHeight="1" spans="1:5">
      <c r="A291" s="18" t="str">
        <f>IF(B291="","",COUNTA($B$2:B291))</f>
        <v/>
      </c>
      <c r="B291" s="21"/>
      <c r="C291" s="23"/>
      <c r="D291" s="23" t="s">
        <v>2302</v>
      </c>
      <c r="E291" s="12"/>
    </row>
    <row r="292" customHeight="1" spans="1:5">
      <c r="A292" s="18" t="str">
        <f>IF(B292="","",COUNTA($B$2:B292))</f>
        <v/>
      </c>
      <c r="B292" s="21"/>
      <c r="C292" s="23"/>
      <c r="D292" s="23" t="s">
        <v>2303</v>
      </c>
      <c r="E292" s="12"/>
    </row>
    <row r="293" customHeight="1" spans="1:5">
      <c r="A293" s="18" t="str">
        <f>IF(B293="","",COUNTA($B$2:B293))</f>
        <v/>
      </c>
      <c r="B293" s="21"/>
      <c r="C293" s="23"/>
      <c r="D293" s="23" t="s">
        <v>2304</v>
      </c>
      <c r="E293" s="12"/>
    </row>
    <row r="294" customHeight="1" spans="1:5">
      <c r="A294" s="18" t="str">
        <f>IF(B294="","",COUNTA($B$2:B294))</f>
        <v/>
      </c>
      <c r="B294" s="21"/>
      <c r="C294" s="23"/>
      <c r="D294" s="23" t="s">
        <v>2305</v>
      </c>
      <c r="E294" s="12"/>
    </row>
    <row r="295" customHeight="1" spans="1:5">
      <c r="A295" s="18" t="str">
        <f>IF(B295="","",COUNTA($B$2:B295))</f>
        <v/>
      </c>
      <c r="B295" s="21"/>
      <c r="C295" s="23"/>
      <c r="D295" s="23" t="s">
        <v>2306</v>
      </c>
      <c r="E295" s="12"/>
    </row>
    <row r="296" customHeight="1" spans="1:5">
      <c r="A296" s="18">
        <f>IF(B296="","",COUNTA($B$2:B296))</f>
        <v>50</v>
      </c>
      <c r="B296" s="3" t="s">
        <v>5</v>
      </c>
      <c r="C296" s="12" t="s">
        <v>2009</v>
      </c>
      <c r="D296" s="23" t="s">
        <v>2307</v>
      </c>
      <c r="E296" s="12" t="s">
        <v>2308</v>
      </c>
    </row>
    <row r="297" customHeight="1" spans="1:5">
      <c r="A297" s="18" t="str">
        <f>IF(B297="","",COUNTA($B$2:B297))</f>
        <v/>
      </c>
      <c r="B297" s="21"/>
      <c r="C297" s="23"/>
      <c r="D297" s="23" t="s">
        <v>2309</v>
      </c>
      <c r="E297" s="12"/>
    </row>
    <row r="298" customHeight="1" spans="1:5">
      <c r="A298" s="18" t="str">
        <f>IF(B298="","",COUNTA($B$2:B298))</f>
        <v/>
      </c>
      <c r="B298" s="21"/>
      <c r="C298" s="23"/>
      <c r="D298" s="23" t="s">
        <v>2310</v>
      </c>
      <c r="E298" s="12"/>
    </row>
    <row r="299" customHeight="1" spans="1:5">
      <c r="A299" s="18" t="str">
        <f>IF(B299="","",COUNTA($B$2:B299))</f>
        <v/>
      </c>
      <c r="B299" s="21"/>
      <c r="C299" s="23"/>
      <c r="D299" s="23" t="s">
        <v>2311</v>
      </c>
      <c r="E299" s="12"/>
    </row>
    <row r="300" customHeight="1" spans="1:5">
      <c r="A300" s="18" t="str">
        <f>IF(B300="","",COUNTA($B$2:B300))</f>
        <v/>
      </c>
      <c r="B300" s="21"/>
      <c r="C300" s="23"/>
      <c r="D300" s="23" t="s">
        <v>2312</v>
      </c>
      <c r="E300" s="12"/>
    </row>
    <row r="301" customHeight="1" spans="1:5">
      <c r="A301" s="18" t="str">
        <f>IF(B301="","",COUNTA($B$2:B301))</f>
        <v/>
      </c>
      <c r="B301" s="21"/>
      <c r="C301" s="23"/>
      <c r="D301" s="23" t="s">
        <v>2313</v>
      </c>
      <c r="E301" s="12"/>
    </row>
    <row r="302" customHeight="1" spans="1:5">
      <c r="A302" s="18">
        <f>IF(B302="","",COUNTA($B$2:B302))</f>
        <v>51</v>
      </c>
      <c r="B302" s="3" t="s">
        <v>5</v>
      </c>
      <c r="C302" s="12" t="s">
        <v>2009</v>
      </c>
      <c r="D302" s="23" t="s">
        <v>2314</v>
      </c>
      <c r="E302" s="10" t="s">
        <v>2144</v>
      </c>
    </row>
    <row r="303" customHeight="1" spans="1:5">
      <c r="A303" s="18" t="str">
        <f>IF(B303="","",COUNTA($B$2:B303))</f>
        <v/>
      </c>
      <c r="B303" s="21"/>
      <c r="C303" s="25"/>
      <c r="D303" s="23" t="s">
        <v>2315</v>
      </c>
      <c r="E303" s="28"/>
    </row>
    <row r="304" customHeight="1" spans="1:5">
      <c r="A304" s="18" t="str">
        <f>IF(B304="","",COUNTA($B$2:B304))</f>
        <v/>
      </c>
      <c r="B304" s="21"/>
      <c r="C304" s="25"/>
      <c r="D304" s="23" t="s">
        <v>2316</v>
      </c>
      <c r="E304" s="28"/>
    </row>
    <row r="305" customHeight="1" spans="1:5">
      <c r="A305" s="18" t="str">
        <f>IF(B305="","",COUNTA($B$2:B305))</f>
        <v/>
      </c>
      <c r="B305" s="21"/>
      <c r="C305" s="25"/>
      <c r="D305" s="23" t="s">
        <v>2317</v>
      </c>
      <c r="E305" s="28"/>
    </row>
    <row r="306" customHeight="1" spans="1:5">
      <c r="A306" s="18" t="str">
        <f>IF(B306="","",COUNTA($B$2:B306))</f>
        <v/>
      </c>
      <c r="B306" s="21"/>
      <c r="C306" s="25"/>
      <c r="D306" s="23" t="s">
        <v>2318</v>
      </c>
      <c r="E306" s="28"/>
    </row>
    <row r="307" customHeight="1" spans="1:5">
      <c r="A307" s="18" t="str">
        <f>IF(B307="","",COUNTA($B$2:B307))</f>
        <v/>
      </c>
      <c r="B307" s="21"/>
      <c r="C307" s="25"/>
      <c r="D307" s="23" t="s">
        <v>2319</v>
      </c>
      <c r="E307" s="28"/>
    </row>
    <row r="308" customHeight="1" spans="1:5">
      <c r="A308" s="18">
        <f>IF(B308="","",COUNTA($B$2:B308))</f>
        <v>52</v>
      </c>
      <c r="B308" s="3" t="s">
        <v>5</v>
      </c>
      <c r="C308" s="3" t="s">
        <v>2009</v>
      </c>
      <c r="D308" s="33" t="s">
        <v>2320</v>
      </c>
      <c r="E308" s="29" t="s">
        <v>2144</v>
      </c>
    </row>
    <row r="309" customHeight="1" spans="1:5">
      <c r="A309" s="18" t="str">
        <f>IF(B309="","",COUNTA($B$2:B309))</f>
        <v/>
      </c>
      <c r="B309" s="21"/>
      <c r="C309" s="32"/>
      <c r="D309" s="30" t="s">
        <v>2321</v>
      </c>
      <c r="E309" s="29"/>
    </row>
    <row r="310" customHeight="1" spans="1:5">
      <c r="A310" s="18" t="str">
        <f>IF(B310="","",COUNTA($B$2:B310))</f>
        <v/>
      </c>
      <c r="B310" s="21"/>
      <c r="C310" s="32"/>
      <c r="D310" s="30" t="s">
        <v>2322</v>
      </c>
      <c r="E310" s="29"/>
    </row>
    <row r="311" customHeight="1" spans="1:5">
      <c r="A311" s="18" t="str">
        <f>IF(B311="","",COUNTA($B$2:B311))</f>
        <v/>
      </c>
      <c r="B311" s="21"/>
      <c r="C311" s="32"/>
      <c r="D311" s="30" t="s">
        <v>2323</v>
      </c>
      <c r="E311" s="29"/>
    </row>
    <row r="312" customHeight="1" spans="1:5">
      <c r="A312" s="18" t="str">
        <f>IF(B312="","",COUNTA($B$2:B312))</f>
        <v/>
      </c>
      <c r="B312" s="21"/>
      <c r="C312" s="32"/>
      <c r="D312" s="30" t="s">
        <v>2324</v>
      </c>
      <c r="E312" s="29"/>
    </row>
    <row r="313" customHeight="1" spans="1:5">
      <c r="A313" s="18" t="str">
        <f>IF(B313="","",COUNTA($B$2:B313))</f>
        <v/>
      </c>
      <c r="B313" s="21"/>
      <c r="C313" s="32"/>
      <c r="D313" s="30" t="s">
        <v>2325</v>
      </c>
      <c r="E313" s="29"/>
    </row>
    <row r="314" customHeight="1" spans="1:5">
      <c r="A314" s="18">
        <f>IF(B314="","",COUNTA($B$2:B314))</f>
        <v>53</v>
      </c>
      <c r="B314" s="3" t="s">
        <v>5</v>
      </c>
      <c r="C314" s="3" t="s">
        <v>2009</v>
      </c>
      <c r="D314" s="30" t="s">
        <v>2326</v>
      </c>
      <c r="E314" s="29" t="s">
        <v>2049</v>
      </c>
    </row>
    <row r="315" customHeight="1" spans="1:5">
      <c r="A315" s="18" t="str">
        <f>IF(B315="","",COUNTA($B$2:B315))</f>
        <v/>
      </c>
      <c r="B315" s="21"/>
      <c r="C315" s="32"/>
      <c r="D315" s="30" t="s">
        <v>2327</v>
      </c>
      <c r="E315" s="29"/>
    </row>
    <row r="316" customHeight="1" spans="1:5">
      <c r="A316" s="18" t="str">
        <f>IF(B316="","",COUNTA($B$2:B316))</f>
        <v/>
      </c>
      <c r="B316" s="21"/>
      <c r="C316" s="32"/>
      <c r="D316" s="30" t="s">
        <v>2328</v>
      </c>
      <c r="E316" s="29"/>
    </row>
    <row r="317" customHeight="1" spans="1:5">
      <c r="A317" s="18" t="str">
        <f>IF(B317="","",COUNTA($B$2:B317))</f>
        <v/>
      </c>
      <c r="B317" s="21"/>
      <c r="C317" s="32"/>
      <c r="D317" s="30" t="s">
        <v>2329</v>
      </c>
      <c r="E317" s="29"/>
    </row>
    <row r="318" customHeight="1" spans="1:5">
      <c r="A318" s="18" t="str">
        <f>IF(B318="","",COUNTA($B$2:B318))</f>
        <v/>
      </c>
      <c r="B318" s="21"/>
      <c r="C318" s="32"/>
      <c r="D318" s="35" t="s">
        <v>2330</v>
      </c>
      <c r="E318" s="29"/>
    </row>
    <row r="319" customHeight="1" spans="1:5">
      <c r="A319" s="18" t="str">
        <f>IF(B319="","",COUNTA($B$2:B319))</f>
        <v/>
      </c>
      <c r="B319" s="21"/>
      <c r="C319" s="32"/>
      <c r="D319" s="30" t="s">
        <v>2331</v>
      </c>
      <c r="E319" s="29"/>
    </row>
    <row r="320" customHeight="1" spans="1:5">
      <c r="A320" s="18">
        <f>IF(B320="","",COUNTA($B$2:B320))</f>
        <v>54</v>
      </c>
      <c r="B320" s="3" t="s">
        <v>5</v>
      </c>
      <c r="C320" s="3" t="s">
        <v>2009</v>
      </c>
      <c r="D320" s="30" t="s">
        <v>2332</v>
      </c>
      <c r="E320" s="29" t="s">
        <v>2025</v>
      </c>
    </row>
    <row r="321" customHeight="1" spans="1:5">
      <c r="A321" s="18" t="str">
        <f>IF(B321="","",COUNTA($B$2:B321))</f>
        <v/>
      </c>
      <c r="B321" s="21"/>
      <c r="C321" s="32"/>
      <c r="D321" s="30" t="s">
        <v>2333</v>
      </c>
      <c r="E321" s="29"/>
    </row>
    <row r="322" customHeight="1" spans="1:5">
      <c r="A322" s="18" t="str">
        <f>IF(B322="","",COUNTA($B$2:B322))</f>
        <v/>
      </c>
      <c r="B322" s="21"/>
      <c r="C322" s="32"/>
      <c r="D322" s="30" t="s">
        <v>2334</v>
      </c>
      <c r="E322" s="29"/>
    </row>
    <row r="323" customHeight="1" spans="1:5">
      <c r="A323" s="18" t="str">
        <f>IF(B323="","",COUNTA($B$2:B323))</f>
        <v/>
      </c>
      <c r="B323" s="21"/>
      <c r="C323" s="32"/>
      <c r="D323" s="30" t="s">
        <v>2335</v>
      </c>
      <c r="E323" s="29"/>
    </row>
    <row r="324" customHeight="1" spans="1:5">
      <c r="A324" s="18" t="str">
        <f>IF(B324="","",COUNTA($B$2:B324))</f>
        <v/>
      </c>
      <c r="B324" s="21"/>
      <c r="C324" s="32"/>
      <c r="D324" s="30" t="s">
        <v>2336</v>
      </c>
      <c r="E324" s="29"/>
    </row>
    <row r="325" customHeight="1" spans="1:5">
      <c r="A325" s="18" t="str">
        <f>IF(B325="","",COUNTA($B$2:B325))</f>
        <v/>
      </c>
      <c r="B325" s="21"/>
      <c r="C325" s="32"/>
      <c r="D325" s="30" t="s">
        <v>2337</v>
      </c>
      <c r="E325" s="29"/>
    </row>
    <row r="326" customHeight="1" spans="1:5">
      <c r="A326" s="18">
        <f>IF(B326="","",COUNTA($B$2:B326))</f>
        <v>55</v>
      </c>
      <c r="B326" s="3" t="s">
        <v>5</v>
      </c>
      <c r="C326" s="3" t="s">
        <v>2009</v>
      </c>
      <c r="D326" s="33" t="s">
        <v>2338</v>
      </c>
      <c r="E326" s="29" t="s">
        <v>2144</v>
      </c>
    </row>
    <row r="327" customHeight="1" spans="1:5">
      <c r="A327" s="18" t="str">
        <f>IF(B327="","",COUNTA($B$2:B327))</f>
        <v/>
      </c>
      <c r="B327" s="21"/>
      <c r="C327" s="32"/>
      <c r="D327" s="30" t="s">
        <v>2339</v>
      </c>
      <c r="E327" s="29"/>
    </row>
    <row r="328" customHeight="1" spans="1:5">
      <c r="A328" s="18" t="str">
        <f>IF(B328="","",COUNTA($B$2:B328))</f>
        <v/>
      </c>
      <c r="B328" s="21"/>
      <c r="C328" s="32"/>
      <c r="D328" s="30" t="s">
        <v>2340</v>
      </c>
      <c r="E328" s="29"/>
    </row>
    <row r="329" customHeight="1" spans="1:5">
      <c r="A329" s="18" t="str">
        <f>IF(B329="","",COUNTA($B$2:B329))</f>
        <v/>
      </c>
      <c r="B329" s="21"/>
      <c r="C329" s="32"/>
      <c r="D329" s="30" t="s">
        <v>2341</v>
      </c>
      <c r="E329" s="29"/>
    </row>
    <row r="330" customHeight="1" spans="1:5">
      <c r="A330" s="18" t="str">
        <f>IF(B330="","",COUNTA($B$2:B330))</f>
        <v/>
      </c>
      <c r="B330" s="21"/>
      <c r="C330" s="32"/>
      <c r="D330" s="30" t="s">
        <v>2342</v>
      </c>
      <c r="E330" s="29"/>
    </row>
    <row r="331" customHeight="1" spans="1:5">
      <c r="A331" s="18" t="str">
        <f>IF(B331="","",COUNTA($B$2:B331))</f>
        <v/>
      </c>
      <c r="B331" s="21"/>
      <c r="C331" s="32"/>
      <c r="D331" s="30" t="s">
        <v>2343</v>
      </c>
      <c r="E331" s="29"/>
    </row>
    <row r="332" customHeight="1" spans="1:5">
      <c r="A332" s="18">
        <f>IF(B332="","",COUNTA($B$2:B332))</f>
        <v>56</v>
      </c>
      <c r="B332" s="3" t="s">
        <v>5</v>
      </c>
      <c r="C332" s="3" t="s">
        <v>2009</v>
      </c>
      <c r="D332" s="33" t="s">
        <v>2344</v>
      </c>
      <c r="E332" s="29" t="s">
        <v>2131</v>
      </c>
    </row>
    <row r="333" customHeight="1" spans="1:5">
      <c r="A333" s="18" t="str">
        <f>IF(B333="","",COUNTA($B$2:B333))</f>
        <v/>
      </c>
      <c r="B333" s="21"/>
      <c r="C333" s="32"/>
      <c r="D333" s="30" t="s">
        <v>1485</v>
      </c>
      <c r="E333" s="29"/>
    </row>
    <row r="334" customHeight="1" spans="1:5">
      <c r="A334" s="18" t="str">
        <f>IF(B334="","",COUNTA($B$2:B334))</f>
        <v/>
      </c>
      <c r="B334" s="21"/>
      <c r="C334" s="32"/>
      <c r="D334" s="30" t="s">
        <v>1500</v>
      </c>
      <c r="E334" s="29"/>
    </row>
    <row r="335" customHeight="1" spans="1:5">
      <c r="A335" s="18" t="str">
        <f>IF(B335="","",COUNTA($B$2:B335))</f>
        <v/>
      </c>
      <c r="B335" s="21"/>
      <c r="C335" s="32"/>
      <c r="D335" s="30" t="s">
        <v>2345</v>
      </c>
      <c r="E335" s="29"/>
    </row>
    <row r="336" customHeight="1" spans="1:5">
      <c r="A336" s="18" t="str">
        <f>IF(B336="","",COUNTA($B$2:B336))</f>
        <v/>
      </c>
      <c r="B336" s="21"/>
      <c r="C336" s="32"/>
      <c r="D336" s="30" t="s">
        <v>2346</v>
      </c>
      <c r="E336" s="29"/>
    </row>
    <row r="337" customHeight="1" spans="1:5">
      <c r="A337" s="18" t="str">
        <f>IF(B337="","",COUNTA($B$2:B337))</f>
        <v/>
      </c>
      <c r="B337" s="21"/>
      <c r="C337" s="32"/>
      <c r="D337" s="30" t="s">
        <v>2347</v>
      </c>
      <c r="E337" s="29"/>
    </row>
    <row r="338" customHeight="1" spans="1:5">
      <c r="A338" s="18">
        <f>IF(B338="","",COUNTA($B$2:B338))</f>
        <v>57</v>
      </c>
      <c r="B338" s="3" t="s">
        <v>5</v>
      </c>
      <c r="C338" s="3" t="s">
        <v>2009</v>
      </c>
      <c r="D338" s="33" t="s">
        <v>2348</v>
      </c>
      <c r="E338" s="29" t="s">
        <v>2349</v>
      </c>
    </row>
    <row r="339" customHeight="1" spans="1:5">
      <c r="A339" s="18" t="str">
        <f>IF(B339="","",COUNTA($B$2:B339))</f>
        <v/>
      </c>
      <c r="B339" s="21"/>
      <c r="C339" s="32"/>
      <c r="D339" s="30" t="s">
        <v>2350</v>
      </c>
      <c r="E339" s="29"/>
    </row>
    <row r="340" customHeight="1" spans="1:5">
      <c r="A340" s="18" t="str">
        <f>IF(B340="","",COUNTA($B$2:B340))</f>
        <v/>
      </c>
      <c r="B340" s="21"/>
      <c r="C340" s="32"/>
      <c r="D340" s="30" t="s">
        <v>2351</v>
      </c>
      <c r="E340" s="29"/>
    </row>
    <row r="341" customHeight="1" spans="1:5">
      <c r="A341" s="18" t="str">
        <f>IF(B341="","",COUNTA($B$2:B341))</f>
        <v/>
      </c>
      <c r="B341" s="21"/>
      <c r="C341" s="32"/>
      <c r="D341" s="30" t="s">
        <v>2352</v>
      </c>
      <c r="E341" s="29"/>
    </row>
    <row r="342" customHeight="1" spans="1:5">
      <c r="A342" s="18" t="str">
        <f>IF(B342="","",COUNTA($B$2:B342))</f>
        <v/>
      </c>
      <c r="B342" s="21"/>
      <c r="C342" s="32"/>
      <c r="D342" s="30" t="s">
        <v>2353</v>
      </c>
      <c r="E342" s="29"/>
    </row>
    <row r="343" customHeight="1" spans="1:5">
      <c r="A343" s="18" t="str">
        <f>IF(B343="","",COUNTA($B$2:B343))</f>
        <v/>
      </c>
      <c r="B343" s="21"/>
      <c r="C343" s="32"/>
      <c r="D343" s="30" t="s">
        <v>2354</v>
      </c>
      <c r="E343" s="29"/>
    </row>
    <row r="344" customHeight="1" spans="1:5">
      <c r="A344" s="18">
        <f>IF(B344="","",COUNTA($B$2:B344))</f>
        <v>58</v>
      </c>
      <c r="B344" s="3" t="s">
        <v>5</v>
      </c>
      <c r="C344" s="3" t="s">
        <v>2009</v>
      </c>
      <c r="D344" s="30" t="s">
        <v>2355</v>
      </c>
      <c r="E344" s="29" t="s">
        <v>2233</v>
      </c>
    </row>
    <row r="345" customHeight="1" spans="1:5">
      <c r="A345" s="18" t="str">
        <f>IF(B345="","",COUNTA($B$2:B345))</f>
        <v/>
      </c>
      <c r="B345" s="21"/>
      <c r="C345" s="32"/>
      <c r="D345" s="30" t="s">
        <v>2356</v>
      </c>
      <c r="E345" s="29"/>
    </row>
    <row r="346" customHeight="1" spans="1:5">
      <c r="A346" s="18" t="str">
        <f>IF(B346="","",COUNTA($B$2:B346))</f>
        <v/>
      </c>
      <c r="B346" s="21"/>
      <c r="C346" s="32"/>
      <c r="D346" s="30" t="s">
        <v>2357</v>
      </c>
      <c r="E346" s="29"/>
    </row>
    <row r="347" customHeight="1" spans="1:5">
      <c r="A347" s="18" t="str">
        <f>IF(B347="","",COUNTA($B$2:B347))</f>
        <v/>
      </c>
      <c r="B347" s="21"/>
      <c r="C347" s="32"/>
      <c r="D347" s="30" t="s">
        <v>2358</v>
      </c>
      <c r="E347" s="29"/>
    </row>
    <row r="348" customHeight="1" spans="1:5">
      <c r="A348" s="18" t="str">
        <f>IF(B348="","",COUNTA($B$2:B348))</f>
        <v/>
      </c>
      <c r="B348" s="21"/>
      <c r="C348" s="32"/>
      <c r="D348" s="30" t="s">
        <v>2359</v>
      </c>
      <c r="E348" s="29"/>
    </row>
    <row r="349" customHeight="1" spans="1:5">
      <c r="A349" s="18" t="str">
        <f>IF(B349="","",COUNTA($B$2:B349))</f>
        <v/>
      </c>
      <c r="B349" s="21"/>
      <c r="C349" s="32"/>
      <c r="D349" s="30" t="s">
        <v>2360</v>
      </c>
      <c r="E349" s="29"/>
    </row>
    <row r="350" customHeight="1" spans="1:5">
      <c r="A350" s="18">
        <f>IF(B350="","",COUNTA($B$2:B350))</f>
        <v>59</v>
      </c>
      <c r="B350" s="3" t="s">
        <v>5</v>
      </c>
      <c r="C350" s="3" t="s">
        <v>2009</v>
      </c>
      <c r="D350" s="33" t="s">
        <v>2361</v>
      </c>
      <c r="E350" s="29" t="s">
        <v>2233</v>
      </c>
    </row>
    <row r="351" customHeight="1" spans="1:5">
      <c r="A351" s="18" t="str">
        <f>IF(B351="","",COUNTA($B$2:B351))</f>
        <v/>
      </c>
      <c r="B351" s="21"/>
      <c r="C351" s="32"/>
      <c r="D351" s="30" t="s">
        <v>2362</v>
      </c>
      <c r="E351" s="29"/>
    </row>
    <row r="352" customHeight="1" spans="1:5">
      <c r="A352" s="18" t="str">
        <f>IF(B352="","",COUNTA($B$2:B352))</f>
        <v/>
      </c>
      <c r="B352" s="21"/>
      <c r="C352" s="32"/>
      <c r="D352" s="30" t="s">
        <v>2363</v>
      </c>
      <c r="E352" s="29"/>
    </row>
    <row r="353" customHeight="1" spans="1:5">
      <c r="A353" s="18" t="str">
        <f>IF(B353="","",COUNTA($B$2:B353))</f>
        <v/>
      </c>
      <c r="B353" s="21"/>
      <c r="C353" s="32"/>
      <c r="D353" s="30" t="s">
        <v>2364</v>
      </c>
      <c r="E353" s="29"/>
    </row>
    <row r="354" customHeight="1" spans="1:5">
      <c r="A354" s="18" t="str">
        <f>IF(B354="","",COUNTA($B$2:B354))</f>
        <v/>
      </c>
      <c r="B354" s="21"/>
      <c r="C354" s="32"/>
      <c r="D354" s="30" t="s">
        <v>2365</v>
      </c>
      <c r="E354" s="29"/>
    </row>
    <row r="355" customHeight="1" spans="1:5">
      <c r="A355" s="18" t="str">
        <f>IF(B355="","",COUNTA($B$2:B355))</f>
        <v/>
      </c>
      <c r="B355" s="21"/>
      <c r="C355" s="32"/>
      <c r="D355" s="33" t="s">
        <v>2366</v>
      </c>
      <c r="E355" s="29"/>
    </row>
    <row r="356" customHeight="1" spans="1:5">
      <c r="A356" s="18">
        <f>IF(B356="","",COUNTA($B$2:B356))</f>
        <v>60</v>
      </c>
      <c r="B356" s="3" t="s">
        <v>5</v>
      </c>
      <c r="C356" s="3" t="s">
        <v>2009</v>
      </c>
      <c r="D356" s="35" t="s">
        <v>2367</v>
      </c>
      <c r="E356" s="29" t="s">
        <v>2083</v>
      </c>
    </row>
    <row r="357" customHeight="1" spans="1:5">
      <c r="A357" s="18" t="str">
        <f>IF(B357="","",COUNTA($B$2:B357))</f>
        <v/>
      </c>
      <c r="B357" s="21"/>
      <c r="C357" s="32"/>
      <c r="D357" s="30" t="s">
        <v>2368</v>
      </c>
      <c r="E357" s="29"/>
    </row>
    <row r="358" customHeight="1" spans="1:5">
      <c r="A358" s="18" t="str">
        <f>IF(B358="","",COUNTA($B$2:B358))</f>
        <v/>
      </c>
      <c r="B358" s="21"/>
      <c r="C358" s="32"/>
      <c r="D358" s="30" t="s">
        <v>2340</v>
      </c>
      <c r="E358" s="29"/>
    </row>
    <row r="359" customHeight="1" spans="1:5">
      <c r="A359" s="18" t="str">
        <f>IF(B359="","",COUNTA($B$2:B359))</f>
        <v/>
      </c>
      <c r="B359" s="21"/>
      <c r="C359" s="32"/>
      <c r="D359" s="30" t="s">
        <v>2369</v>
      </c>
      <c r="E359" s="29"/>
    </row>
    <row r="360" customHeight="1" spans="1:5">
      <c r="A360" s="18" t="str">
        <f>IF(B360="","",COUNTA($B$2:B360))</f>
        <v/>
      </c>
      <c r="B360" s="21"/>
      <c r="C360" s="32"/>
      <c r="D360" s="30" t="s">
        <v>2370</v>
      </c>
      <c r="E360" s="29"/>
    </row>
    <row r="361" customHeight="1" spans="1:5">
      <c r="A361" s="18" t="str">
        <f>IF(B361="","",COUNTA($B$2:B361))</f>
        <v/>
      </c>
      <c r="B361" s="21"/>
      <c r="C361" s="32"/>
      <c r="D361" s="30" t="s">
        <v>2371</v>
      </c>
      <c r="E361" s="29"/>
    </row>
    <row r="362" customHeight="1" spans="1:5">
      <c r="A362" s="18">
        <f>IF(B362="","",COUNTA($B$2:B362))</f>
        <v>61</v>
      </c>
      <c r="B362" s="3" t="s">
        <v>5</v>
      </c>
      <c r="C362" s="3" t="s">
        <v>2009</v>
      </c>
      <c r="D362" s="30" t="s">
        <v>2372</v>
      </c>
      <c r="E362" s="29" t="s">
        <v>2106</v>
      </c>
    </row>
    <row r="363" customHeight="1" spans="1:5">
      <c r="A363" s="18" t="str">
        <f>IF(B363="","",COUNTA($B$2:B363))</f>
        <v/>
      </c>
      <c r="B363" s="21"/>
      <c r="C363" s="32"/>
      <c r="D363" s="30" t="s">
        <v>2373</v>
      </c>
      <c r="E363" s="29"/>
    </row>
    <row r="364" customHeight="1" spans="1:5">
      <c r="A364" s="18" t="str">
        <f>IF(B364="","",COUNTA($B$2:B364))</f>
        <v/>
      </c>
      <c r="B364" s="21"/>
      <c r="C364" s="32"/>
      <c r="D364" s="30" t="s">
        <v>2374</v>
      </c>
      <c r="E364" s="29"/>
    </row>
    <row r="365" customHeight="1" spans="1:5">
      <c r="A365" s="18" t="str">
        <f>IF(B365="","",COUNTA($B$2:B365))</f>
        <v/>
      </c>
      <c r="B365" s="21"/>
      <c r="C365" s="32"/>
      <c r="D365" s="30" t="s">
        <v>2375</v>
      </c>
      <c r="E365" s="29"/>
    </row>
    <row r="366" customHeight="1" spans="1:5">
      <c r="A366" s="18" t="str">
        <f>IF(B366="","",COUNTA($B$2:B366))</f>
        <v/>
      </c>
      <c r="B366" s="21"/>
      <c r="C366" s="32"/>
      <c r="D366" s="30" t="s">
        <v>1493</v>
      </c>
      <c r="E366" s="29"/>
    </row>
    <row r="367" customHeight="1" spans="1:5">
      <c r="A367" s="18" t="str">
        <f>IF(B367="","",COUNTA($B$2:B367))</f>
        <v/>
      </c>
      <c r="B367" s="21"/>
      <c r="C367" s="32"/>
      <c r="D367" s="30" t="s">
        <v>2376</v>
      </c>
      <c r="E367" s="29"/>
    </row>
    <row r="368" customHeight="1" spans="1:5">
      <c r="A368" s="18">
        <f>IF(B368="","",COUNTA($B$2:B368))</f>
        <v>62</v>
      </c>
      <c r="B368" s="3" t="s">
        <v>5</v>
      </c>
      <c r="C368" s="6" t="s">
        <v>2009</v>
      </c>
      <c r="D368" s="7" t="s">
        <v>2377</v>
      </c>
      <c r="E368" s="6" t="s">
        <v>2076</v>
      </c>
    </row>
    <row r="369" customHeight="1" spans="1:5">
      <c r="A369" s="18" t="str">
        <f>IF(B369="","",COUNTA($B$2:B369))</f>
        <v/>
      </c>
      <c r="B369" s="21"/>
      <c r="C369" s="6"/>
      <c r="D369" s="7" t="s">
        <v>2378</v>
      </c>
      <c r="E369" s="6"/>
    </row>
    <row r="370" customHeight="1" spans="1:5">
      <c r="A370" s="18" t="str">
        <f>IF(B370="","",COUNTA($B$2:B370))</f>
        <v/>
      </c>
      <c r="B370" s="21"/>
      <c r="C370" s="6"/>
      <c r="D370" s="7" t="s">
        <v>2379</v>
      </c>
      <c r="E370" s="6"/>
    </row>
    <row r="371" customHeight="1" spans="1:5">
      <c r="A371" s="18" t="str">
        <f>IF(B371="","",COUNTA($B$2:B371))</f>
        <v/>
      </c>
      <c r="B371" s="21"/>
      <c r="C371" s="6"/>
      <c r="D371" s="7" t="s">
        <v>2380</v>
      </c>
      <c r="E371" s="6"/>
    </row>
    <row r="372" customHeight="1" spans="1:5">
      <c r="A372" s="18" t="str">
        <f>IF(B372="","",COUNTA($B$2:B372))</f>
        <v/>
      </c>
      <c r="B372" s="21"/>
      <c r="C372" s="6"/>
      <c r="D372" s="7" t="s">
        <v>2381</v>
      </c>
      <c r="E372" s="6"/>
    </row>
    <row r="373" customHeight="1" spans="1:5">
      <c r="A373" s="18" t="str">
        <f>IF(B373="","",COUNTA($B$2:B373))</f>
        <v/>
      </c>
      <c r="B373" s="21"/>
      <c r="C373" s="6"/>
      <c r="D373" s="7" t="s">
        <v>2382</v>
      </c>
      <c r="E373" s="6"/>
    </row>
    <row r="374" customHeight="1" spans="1:5">
      <c r="A374" s="18">
        <f>IF(B374="","",COUNTA($B$2:B374))</f>
        <v>63</v>
      </c>
      <c r="B374" s="3" t="s">
        <v>5</v>
      </c>
      <c r="C374" s="6" t="s">
        <v>2009</v>
      </c>
      <c r="D374" s="7" t="s">
        <v>2383</v>
      </c>
      <c r="E374" s="6" t="s">
        <v>2049</v>
      </c>
    </row>
    <row r="375" customHeight="1" spans="1:5">
      <c r="A375" s="18" t="str">
        <f>IF(B375="","",COUNTA($B$2:B375))</f>
        <v/>
      </c>
      <c r="B375" s="21"/>
      <c r="C375" s="6"/>
      <c r="D375" s="7" t="s">
        <v>2384</v>
      </c>
      <c r="E375" s="6"/>
    </row>
    <row r="376" customHeight="1" spans="1:5">
      <c r="A376" s="18" t="str">
        <f>IF(B376="","",COUNTA($B$2:B376))</f>
        <v/>
      </c>
      <c r="B376" s="21"/>
      <c r="C376" s="6"/>
      <c r="D376" s="7" t="s">
        <v>2385</v>
      </c>
      <c r="E376" s="6"/>
    </row>
    <row r="377" customHeight="1" spans="1:5">
      <c r="A377" s="18" t="str">
        <f>IF(B377="","",COUNTA($B$2:B377))</f>
        <v/>
      </c>
      <c r="B377" s="21"/>
      <c r="C377" s="6"/>
      <c r="D377" s="7" t="s">
        <v>2386</v>
      </c>
      <c r="E377" s="6"/>
    </row>
    <row r="378" customHeight="1" spans="1:5">
      <c r="A378" s="18" t="str">
        <f>IF(B378="","",COUNTA($B$2:B378))</f>
        <v/>
      </c>
      <c r="B378" s="21"/>
      <c r="C378" s="6"/>
      <c r="D378" s="7" t="s">
        <v>2387</v>
      </c>
      <c r="E378" s="6"/>
    </row>
    <row r="379" customHeight="1" spans="1:5">
      <c r="A379" s="18" t="str">
        <f>IF(B379="","",COUNTA($B$2:B379))</f>
        <v/>
      </c>
      <c r="B379" s="21"/>
      <c r="C379" s="6"/>
      <c r="D379" s="7" t="s">
        <v>2388</v>
      </c>
      <c r="E379" s="6"/>
    </row>
    <row r="380" customHeight="1" spans="1:5">
      <c r="A380" s="18">
        <f>IF(B380="","",COUNTA($B$2:B380))</f>
        <v>64</v>
      </c>
      <c r="B380" s="3" t="s">
        <v>5</v>
      </c>
      <c r="C380" s="6" t="s">
        <v>2009</v>
      </c>
      <c r="D380" s="20" t="s">
        <v>2389</v>
      </c>
      <c r="E380" s="6" t="s">
        <v>2144</v>
      </c>
    </row>
    <row r="381" customHeight="1" spans="1:5">
      <c r="A381" s="18" t="str">
        <f>IF(B381="","",COUNTA($B$2:B381))</f>
        <v/>
      </c>
      <c r="B381" s="21"/>
      <c r="C381" s="6"/>
      <c r="D381" s="20" t="s">
        <v>2390</v>
      </c>
      <c r="E381" s="6"/>
    </row>
    <row r="382" customHeight="1" spans="1:5">
      <c r="A382" s="18" t="str">
        <f>IF(B382="","",COUNTA($B$2:B382))</f>
        <v/>
      </c>
      <c r="B382" s="21"/>
      <c r="C382" s="6"/>
      <c r="D382" s="20" t="s">
        <v>2391</v>
      </c>
      <c r="E382" s="6"/>
    </row>
    <row r="383" customHeight="1" spans="1:5">
      <c r="A383" s="18" t="str">
        <f>IF(B383="","",COUNTA($B$2:B383))</f>
        <v/>
      </c>
      <c r="B383" s="21"/>
      <c r="C383" s="6"/>
      <c r="D383" s="20" t="s">
        <v>2392</v>
      </c>
      <c r="E383" s="6"/>
    </row>
    <row r="384" customHeight="1" spans="1:5">
      <c r="A384" s="18" t="str">
        <f>IF(B384="","",COUNTA($B$2:B384))</f>
        <v/>
      </c>
      <c r="B384" s="21"/>
      <c r="C384" s="6"/>
      <c r="D384" s="20" t="s">
        <v>2393</v>
      </c>
      <c r="E384" s="6"/>
    </row>
    <row r="385" customHeight="1" spans="1:5">
      <c r="A385" s="18" t="str">
        <f>IF(B385="","",COUNTA($B$2:B385))</f>
        <v/>
      </c>
      <c r="B385" s="21"/>
      <c r="C385" s="6"/>
      <c r="D385" s="20" t="s">
        <v>2394</v>
      </c>
      <c r="E385" s="6"/>
    </row>
    <row r="386" customHeight="1" spans="1:5">
      <c r="A386" s="18">
        <f>IF(B386="","",COUNTA($B$2:B386))</f>
        <v>65</v>
      </c>
      <c r="B386" s="3" t="s">
        <v>5</v>
      </c>
      <c r="C386" s="6" t="s">
        <v>2009</v>
      </c>
      <c r="D386" s="20" t="s">
        <v>2389</v>
      </c>
      <c r="E386" s="6" t="s">
        <v>2144</v>
      </c>
    </row>
    <row r="387" customHeight="1" spans="1:5">
      <c r="A387" s="18" t="str">
        <f>IF(B387="","",COUNTA($B$2:B387))</f>
        <v/>
      </c>
      <c r="B387" s="21"/>
      <c r="C387" s="6"/>
      <c r="D387" s="20" t="s">
        <v>2395</v>
      </c>
      <c r="E387" s="6"/>
    </row>
    <row r="388" customHeight="1" spans="1:5">
      <c r="A388" s="18" t="str">
        <f>IF(B388="","",COUNTA($B$2:B388))</f>
        <v/>
      </c>
      <c r="B388" s="21"/>
      <c r="C388" s="6"/>
      <c r="D388" s="20" t="s">
        <v>2396</v>
      </c>
      <c r="E388" s="6"/>
    </row>
    <row r="389" customHeight="1" spans="1:5">
      <c r="A389" s="18" t="str">
        <f>IF(B389="","",COUNTA($B$2:B389))</f>
        <v/>
      </c>
      <c r="B389" s="21"/>
      <c r="C389" s="6"/>
      <c r="D389" s="20" t="s">
        <v>2397</v>
      </c>
      <c r="E389" s="6"/>
    </row>
    <row r="390" customHeight="1" spans="1:5">
      <c r="A390" s="18" t="str">
        <f>IF(B390="","",COUNTA($B$2:B390))</f>
        <v/>
      </c>
      <c r="B390" s="21"/>
      <c r="C390" s="6"/>
      <c r="D390" s="20" t="s">
        <v>2398</v>
      </c>
      <c r="E390" s="6"/>
    </row>
    <row r="391" customHeight="1" spans="1:5">
      <c r="A391" s="18" t="str">
        <f>IF(B391="","",COUNTA($B$2:B391))</f>
        <v/>
      </c>
      <c r="B391" s="21"/>
      <c r="C391" s="6"/>
      <c r="D391" s="20" t="s">
        <v>2399</v>
      </c>
      <c r="E391" s="6"/>
    </row>
    <row r="392" customHeight="1" spans="1:5">
      <c r="A392" s="18">
        <f>IF(B392="","",COUNTA($B$2:B392))</f>
        <v>66</v>
      </c>
      <c r="B392" s="3" t="s">
        <v>5</v>
      </c>
      <c r="C392" s="6" t="s">
        <v>2009</v>
      </c>
      <c r="D392" s="20" t="s">
        <v>2400</v>
      </c>
      <c r="E392" s="6" t="s">
        <v>2144</v>
      </c>
    </row>
    <row r="393" customHeight="1" spans="1:5">
      <c r="A393" s="18" t="str">
        <f>IF(B393="","",COUNTA($B$2:B393))</f>
        <v/>
      </c>
      <c r="B393" s="21"/>
      <c r="C393" s="6"/>
      <c r="D393" s="20" t="s">
        <v>2401</v>
      </c>
      <c r="E393" s="6"/>
    </row>
    <row r="394" customHeight="1" spans="1:5">
      <c r="A394" s="18" t="str">
        <f>IF(B394="","",COUNTA($B$2:B394))</f>
        <v/>
      </c>
      <c r="B394" s="21"/>
      <c r="C394" s="6"/>
      <c r="D394" s="20" t="s">
        <v>2402</v>
      </c>
      <c r="E394" s="6"/>
    </row>
    <row r="395" customHeight="1" spans="1:5">
      <c r="A395" s="18" t="str">
        <f>IF(B395="","",COUNTA($B$2:B395))</f>
        <v/>
      </c>
      <c r="B395" s="21"/>
      <c r="C395" s="6"/>
      <c r="D395" s="20" t="s">
        <v>2403</v>
      </c>
      <c r="E395" s="6"/>
    </row>
    <row r="396" customHeight="1" spans="1:5">
      <c r="A396" s="18" t="str">
        <f>IF(B396="","",COUNTA($B$2:B396))</f>
        <v/>
      </c>
      <c r="B396" s="21"/>
      <c r="C396" s="6"/>
      <c r="D396" s="20" t="s">
        <v>2404</v>
      </c>
      <c r="E396" s="6"/>
    </row>
    <row r="397" customHeight="1" spans="1:5">
      <c r="A397" s="18" t="str">
        <f>IF(B397="","",COUNTA($B$2:B397))</f>
        <v/>
      </c>
      <c r="B397" s="21"/>
      <c r="C397" s="6"/>
      <c r="D397" s="20" t="s">
        <v>2405</v>
      </c>
      <c r="E397" s="6"/>
    </row>
    <row r="398" customHeight="1" spans="1:5">
      <c r="A398" s="18">
        <f>IF(B398="","",COUNTA($B$2:B398))</f>
        <v>67</v>
      </c>
      <c r="B398" s="3" t="s">
        <v>5</v>
      </c>
      <c r="C398" s="6" t="s">
        <v>2009</v>
      </c>
      <c r="D398" s="7" t="s">
        <v>2406</v>
      </c>
      <c r="E398" s="22" t="s">
        <v>2076</v>
      </c>
    </row>
    <row r="399" customHeight="1" spans="1:5">
      <c r="A399" s="18" t="str">
        <f>IF(B399="","",COUNTA($B$2:B399))</f>
        <v/>
      </c>
      <c r="B399" s="21"/>
      <c r="C399" s="6"/>
      <c r="D399" s="7" t="s">
        <v>2407</v>
      </c>
      <c r="E399" s="22"/>
    </row>
    <row r="400" customHeight="1" spans="1:5">
      <c r="A400" s="18" t="str">
        <f>IF(B400="","",COUNTA($B$2:B400))</f>
        <v/>
      </c>
      <c r="B400" s="21"/>
      <c r="C400" s="6"/>
      <c r="D400" s="7" t="s">
        <v>2408</v>
      </c>
      <c r="E400" s="22"/>
    </row>
    <row r="401" customHeight="1" spans="1:5">
      <c r="A401" s="18" t="str">
        <f>IF(B401="","",COUNTA($B$2:B401))</f>
        <v/>
      </c>
      <c r="B401" s="21"/>
      <c r="C401" s="6"/>
      <c r="D401" s="7" t="s">
        <v>2409</v>
      </c>
      <c r="E401" s="22"/>
    </row>
    <row r="402" customHeight="1" spans="1:5">
      <c r="A402" s="18" t="str">
        <f>IF(B402="","",COUNTA($B$2:B402))</f>
        <v/>
      </c>
      <c r="B402" s="21"/>
      <c r="C402" s="6"/>
      <c r="D402" s="7" t="s">
        <v>2410</v>
      </c>
      <c r="E402" s="22"/>
    </row>
    <row r="403" customHeight="1" spans="1:5">
      <c r="A403" s="18" t="str">
        <f>IF(B403="","",COUNTA($B$2:B403))</f>
        <v/>
      </c>
      <c r="B403" s="21"/>
      <c r="C403" s="6"/>
      <c r="D403" s="7" t="s">
        <v>2411</v>
      </c>
      <c r="E403" s="22"/>
    </row>
    <row r="404" customHeight="1" spans="1:5">
      <c r="A404" s="18">
        <f>IF(B404="","",COUNTA($B$2:B404))</f>
        <v>68</v>
      </c>
      <c r="B404" s="3" t="s">
        <v>5</v>
      </c>
      <c r="C404" s="6" t="s">
        <v>2009</v>
      </c>
      <c r="D404" s="7" t="s">
        <v>2412</v>
      </c>
      <c r="E404" s="22" t="s">
        <v>2049</v>
      </c>
    </row>
    <row r="405" customHeight="1" spans="1:5">
      <c r="A405" s="18" t="str">
        <f>IF(B405="","",COUNTA($B$2:B405))</f>
        <v/>
      </c>
      <c r="B405" s="21"/>
      <c r="C405" s="6"/>
      <c r="D405" s="7" t="s">
        <v>2413</v>
      </c>
      <c r="E405" s="22"/>
    </row>
    <row r="406" customHeight="1" spans="1:5">
      <c r="A406" s="18" t="str">
        <f>IF(B406="","",COUNTA($B$2:B406))</f>
        <v/>
      </c>
      <c r="B406" s="21"/>
      <c r="C406" s="6"/>
      <c r="D406" s="7" t="s">
        <v>2414</v>
      </c>
      <c r="E406" s="22"/>
    </row>
    <row r="407" customHeight="1" spans="1:5">
      <c r="A407" s="18" t="str">
        <f>IF(B407="","",COUNTA($B$2:B407))</f>
        <v/>
      </c>
      <c r="B407" s="21"/>
      <c r="C407" s="6"/>
      <c r="D407" s="7" t="s">
        <v>2415</v>
      </c>
      <c r="E407" s="22"/>
    </row>
    <row r="408" customHeight="1" spans="1:5">
      <c r="A408" s="18" t="str">
        <f>IF(B408="","",COUNTA($B$2:B408))</f>
        <v/>
      </c>
      <c r="B408" s="21"/>
      <c r="C408" s="6"/>
      <c r="D408" s="7" t="s">
        <v>2416</v>
      </c>
      <c r="E408" s="22"/>
    </row>
    <row r="409" customHeight="1" spans="1:5">
      <c r="A409" s="18" t="str">
        <f>IF(B409="","",COUNTA($B$2:B409))</f>
        <v/>
      </c>
      <c r="B409" s="21"/>
      <c r="C409" s="6"/>
      <c r="D409" s="7" t="s">
        <v>2417</v>
      </c>
      <c r="E409" s="22"/>
    </row>
    <row r="410" customHeight="1" spans="1:5">
      <c r="A410" s="18">
        <f>IF(B410="","",COUNTA($B$2:B410))</f>
        <v>69</v>
      </c>
      <c r="B410" s="3" t="s">
        <v>5</v>
      </c>
      <c r="C410" s="6" t="s">
        <v>2009</v>
      </c>
      <c r="D410" s="7" t="s">
        <v>2418</v>
      </c>
      <c r="E410" s="22" t="s">
        <v>2076</v>
      </c>
    </row>
    <row r="411" customHeight="1" spans="1:5">
      <c r="A411" s="18" t="str">
        <f>IF(B411="","",COUNTA($B$2:B411))</f>
        <v/>
      </c>
      <c r="B411" s="21"/>
      <c r="C411" s="6"/>
      <c r="D411" s="7" t="s">
        <v>2419</v>
      </c>
      <c r="E411" s="22"/>
    </row>
    <row r="412" customHeight="1" spans="1:5">
      <c r="A412" s="18" t="str">
        <f>IF(B412="","",COUNTA($B$2:B412))</f>
        <v/>
      </c>
      <c r="B412" s="21"/>
      <c r="C412" s="6"/>
      <c r="D412" s="7" t="s">
        <v>2420</v>
      </c>
      <c r="E412" s="22"/>
    </row>
    <row r="413" customHeight="1" spans="1:5">
      <c r="A413" s="18" t="str">
        <f>IF(B413="","",COUNTA($B$2:B413))</f>
        <v/>
      </c>
      <c r="B413" s="21"/>
      <c r="C413" s="6"/>
      <c r="D413" s="7" t="s">
        <v>2421</v>
      </c>
      <c r="E413" s="22"/>
    </row>
    <row r="414" customHeight="1" spans="1:5">
      <c r="A414" s="18" t="str">
        <f>IF(B414="","",COUNTA($B$2:B414))</f>
        <v/>
      </c>
      <c r="B414" s="21"/>
      <c r="C414" s="6"/>
      <c r="D414" s="7" t="s">
        <v>2422</v>
      </c>
      <c r="E414" s="22"/>
    </row>
    <row r="415" customHeight="1" spans="1:5">
      <c r="A415" s="18" t="str">
        <f>IF(B415="","",COUNTA($B$2:B415))</f>
        <v/>
      </c>
      <c r="B415" s="21"/>
      <c r="C415" s="6"/>
      <c r="D415" s="7" t="s">
        <v>2423</v>
      </c>
      <c r="E415" s="22"/>
    </row>
    <row r="416" customHeight="1" spans="1:5">
      <c r="A416" s="18">
        <f>IF(B416="","",COUNTA($B$2:B416))</f>
        <v>70</v>
      </c>
      <c r="B416" s="3" t="s">
        <v>5</v>
      </c>
      <c r="C416" s="6" t="s">
        <v>2009</v>
      </c>
      <c r="D416" s="7" t="s">
        <v>2424</v>
      </c>
      <c r="E416" s="22" t="s">
        <v>2076</v>
      </c>
    </row>
    <row r="417" customHeight="1" spans="1:5">
      <c r="A417" s="18" t="str">
        <f>IF(B417="","",COUNTA($B$2:B417))</f>
        <v/>
      </c>
      <c r="B417" s="21"/>
      <c r="C417" s="6"/>
      <c r="D417" s="7" t="s">
        <v>2425</v>
      </c>
      <c r="E417" s="22"/>
    </row>
    <row r="418" customHeight="1" spans="1:5">
      <c r="A418" s="18" t="str">
        <f>IF(B418="","",COUNTA($B$2:B418))</f>
        <v/>
      </c>
      <c r="B418" s="21"/>
      <c r="C418" s="6"/>
      <c r="D418" s="7" t="s">
        <v>2426</v>
      </c>
      <c r="E418" s="22"/>
    </row>
    <row r="419" customHeight="1" spans="1:5">
      <c r="A419" s="18" t="str">
        <f>IF(B419="","",COUNTA($B$2:B419))</f>
        <v/>
      </c>
      <c r="B419" s="21"/>
      <c r="C419" s="6"/>
      <c r="D419" s="7" t="s">
        <v>2427</v>
      </c>
      <c r="E419" s="22"/>
    </row>
    <row r="420" customHeight="1" spans="1:5">
      <c r="A420" s="18" t="str">
        <f>IF(B420="","",COUNTA($B$2:B420))</f>
        <v/>
      </c>
      <c r="B420" s="21"/>
      <c r="C420" s="6"/>
      <c r="D420" s="7" t="s">
        <v>2428</v>
      </c>
      <c r="E420" s="22"/>
    </row>
    <row r="421" customHeight="1" spans="1:5">
      <c r="A421" s="18" t="str">
        <f>IF(B421="","",COUNTA($B$2:B421))</f>
        <v/>
      </c>
      <c r="B421" s="21"/>
      <c r="C421" s="6"/>
      <c r="D421" s="7" t="s">
        <v>2423</v>
      </c>
      <c r="E421" s="22"/>
    </row>
    <row r="422" customHeight="1" spans="1:5">
      <c r="A422" s="18">
        <f>IF(B422="","",COUNTA($B$2:B422))</f>
        <v>71</v>
      </c>
      <c r="B422" s="3" t="s">
        <v>5</v>
      </c>
      <c r="C422" s="6" t="s">
        <v>2009</v>
      </c>
      <c r="D422" s="20" t="s">
        <v>2429</v>
      </c>
      <c r="E422" s="22" t="s">
        <v>2076</v>
      </c>
    </row>
    <row r="423" customHeight="1" spans="1:5">
      <c r="A423" s="18" t="str">
        <f>IF(B423="","",COUNTA($B$2:B423))</f>
        <v/>
      </c>
      <c r="B423" s="21"/>
      <c r="C423" s="6"/>
      <c r="D423" s="40" t="s">
        <v>2430</v>
      </c>
      <c r="E423" s="43"/>
    </row>
    <row r="424" customHeight="1" spans="1:5">
      <c r="A424" s="18" t="str">
        <f>IF(B424="","",COUNTA($B$2:B424))</f>
        <v/>
      </c>
      <c r="B424" s="21"/>
      <c r="C424" s="6"/>
      <c r="D424" s="40" t="s">
        <v>2431</v>
      </c>
      <c r="E424" s="43"/>
    </row>
    <row r="425" customHeight="1" spans="1:5">
      <c r="A425" s="18" t="str">
        <f>IF(B425="","",COUNTA($B$2:B425))</f>
        <v/>
      </c>
      <c r="B425" s="21"/>
      <c r="C425" s="6"/>
      <c r="D425" s="7" t="s">
        <v>2432</v>
      </c>
      <c r="E425" s="43"/>
    </row>
    <row r="426" customHeight="1" spans="1:5">
      <c r="A426" s="18" t="str">
        <f>IF(B426="","",COUNTA($B$2:B426))</f>
        <v/>
      </c>
      <c r="B426" s="21"/>
      <c r="C426" s="6"/>
      <c r="D426" s="7" t="s">
        <v>2433</v>
      </c>
      <c r="E426" s="43"/>
    </row>
    <row r="427" customHeight="1" spans="1:5">
      <c r="A427" s="18" t="str">
        <f>IF(B427="","",COUNTA($B$2:B427))</f>
        <v/>
      </c>
      <c r="B427" s="21"/>
      <c r="C427" s="6"/>
      <c r="D427" s="7" t="s">
        <v>2434</v>
      </c>
      <c r="E427" s="43"/>
    </row>
    <row r="428" customHeight="1" spans="1:5">
      <c r="A428" s="18">
        <f>IF(B428="","",COUNTA($B$2:B428))</f>
        <v>72</v>
      </c>
      <c r="B428" s="3" t="s">
        <v>5</v>
      </c>
      <c r="C428" s="6" t="s">
        <v>2009</v>
      </c>
      <c r="D428" s="20" t="s">
        <v>2435</v>
      </c>
      <c r="E428" s="22" t="s">
        <v>2076</v>
      </c>
    </row>
    <row r="429" customHeight="1" spans="1:5">
      <c r="A429" s="18" t="str">
        <f>IF(B429="","",COUNTA($B$2:B429))</f>
        <v/>
      </c>
      <c r="B429" s="21"/>
      <c r="C429" s="6"/>
      <c r="D429" s="20" t="s">
        <v>2436</v>
      </c>
      <c r="E429" s="43"/>
    </row>
    <row r="430" customHeight="1" spans="1:5">
      <c r="A430" s="18" t="str">
        <f>IF(B430="","",COUNTA($B$2:B430))</f>
        <v/>
      </c>
      <c r="B430" s="21"/>
      <c r="C430" s="6"/>
      <c r="D430" s="20" t="s">
        <v>2437</v>
      </c>
      <c r="E430" s="43"/>
    </row>
    <row r="431" customHeight="1" spans="1:5">
      <c r="A431" s="18" t="str">
        <f>IF(B431="","",COUNTA($B$2:B431))</f>
        <v/>
      </c>
      <c r="B431" s="21"/>
      <c r="C431" s="6"/>
      <c r="D431" s="7" t="s">
        <v>2438</v>
      </c>
      <c r="E431" s="43"/>
    </row>
    <row r="432" customHeight="1" spans="1:5">
      <c r="A432" s="18" t="str">
        <f>IF(B432="","",COUNTA($B$2:B432))</f>
        <v/>
      </c>
      <c r="B432" s="21"/>
      <c r="C432" s="6"/>
      <c r="D432" s="20" t="s">
        <v>2439</v>
      </c>
      <c r="E432" s="22"/>
    </row>
    <row r="433" customHeight="1" spans="1:5">
      <c r="A433" s="18" t="str">
        <f>IF(B433="","",COUNTA($B$2:B433))</f>
        <v/>
      </c>
      <c r="B433" s="21"/>
      <c r="C433" s="6"/>
      <c r="D433" s="20" t="s">
        <v>2440</v>
      </c>
      <c r="E433" s="22"/>
    </row>
    <row r="434" customHeight="1" spans="1:5">
      <c r="A434" s="18">
        <f>IF(B434="","",COUNTA($B$2:B434))</f>
        <v>73</v>
      </c>
      <c r="B434" s="3" t="s">
        <v>5</v>
      </c>
      <c r="C434" s="6" t="s">
        <v>2009</v>
      </c>
      <c r="D434" s="7" t="s">
        <v>2441</v>
      </c>
      <c r="E434" s="5" t="s">
        <v>2144</v>
      </c>
    </row>
    <row r="435" customHeight="1" spans="1:5">
      <c r="A435" s="18" t="str">
        <f>IF(B435="","",COUNTA($B$2:B435))</f>
        <v/>
      </c>
      <c r="B435" s="21"/>
      <c r="C435" s="6"/>
      <c r="D435" s="41" t="s">
        <v>2442</v>
      </c>
      <c r="E435" s="43"/>
    </row>
    <row r="436" customHeight="1" spans="1:5">
      <c r="A436" s="18" t="str">
        <f>IF(B436="","",COUNTA($B$2:B436))</f>
        <v/>
      </c>
      <c r="B436" s="21"/>
      <c r="C436" s="6"/>
      <c r="D436" s="41" t="s">
        <v>2443</v>
      </c>
      <c r="E436" s="3"/>
    </row>
    <row r="437" customHeight="1" spans="1:5">
      <c r="A437" s="18" t="str">
        <f>IF(B437="","",COUNTA($B$2:B437))</f>
        <v/>
      </c>
      <c r="B437" s="21"/>
      <c r="C437" s="6"/>
      <c r="D437" s="42" t="s">
        <v>2444</v>
      </c>
      <c r="E437" s="3"/>
    </row>
    <row r="438" customHeight="1" spans="1:5">
      <c r="A438" s="18" t="str">
        <f>IF(B438="","",COUNTA($B$2:B438))</f>
        <v/>
      </c>
      <c r="B438" s="21"/>
      <c r="C438" s="6"/>
      <c r="D438" s="42" t="s">
        <v>2445</v>
      </c>
      <c r="E438" s="3"/>
    </row>
    <row r="439" customHeight="1" spans="1:5">
      <c r="A439" s="18" t="str">
        <f>IF(B439="","",COUNTA($B$2:B439))</f>
        <v/>
      </c>
      <c r="B439" s="21"/>
      <c r="C439" s="6"/>
      <c r="D439" s="42" t="s">
        <v>2446</v>
      </c>
      <c r="E439" s="3"/>
    </row>
  </sheetData>
  <autoFilter ref="A1:E439">
    <extLst/>
  </autoFilter>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1"/>
  <sheetViews>
    <sheetView workbookViewId="0">
      <selection activeCell="A2" sqref="A2"/>
    </sheetView>
  </sheetViews>
  <sheetFormatPr defaultColWidth="27.3365384615385" defaultRowHeight="61" customHeight="1" outlineLevelCol="4"/>
  <cols>
    <col min="1" max="1" width="7.89423076923077" customWidth="1"/>
    <col min="2" max="2" width="27.3365384615385" customWidth="1"/>
    <col min="3" max="3" width="13.6634615384615" customWidth="1"/>
    <col min="4" max="4" width="96.7788461538462" customWidth="1"/>
    <col min="5" max="5" width="11.4423076923077" customWidth="1"/>
    <col min="6" max="16384" width="27.3365384615385" customWidth="1"/>
  </cols>
  <sheetData>
    <row r="1" customHeight="1" spans="1:5">
      <c r="A1" s="2" t="s">
        <v>2008</v>
      </c>
      <c r="B1" s="2" t="s">
        <v>1</v>
      </c>
      <c r="C1" s="2" t="s">
        <v>2</v>
      </c>
      <c r="D1" s="2" t="s">
        <v>3</v>
      </c>
      <c r="E1" s="2" t="s">
        <v>4</v>
      </c>
    </row>
    <row r="2" customHeight="1" spans="1:5">
      <c r="A2" s="18">
        <f>IF(B2="","",COUNTA($B$2:B2))</f>
        <v>1</v>
      </c>
      <c r="B2" s="3" t="s">
        <v>5</v>
      </c>
      <c r="C2" s="3" t="s">
        <v>2447</v>
      </c>
      <c r="D2" s="19" t="s">
        <v>2448</v>
      </c>
      <c r="E2" s="3" t="s">
        <v>8</v>
      </c>
    </row>
    <row r="3" customHeight="1" spans="1:5">
      <c r="A3" s="18" t="str">
        <f>IF(B3="","",COUNTA($B$2:B3))</f>
        <v/>
      </c>
      <c r="B3" s="3"/>
      <c r="C3" s="19"/>
      <c r="D3" s="19" t="s">
        <v>2449</v>
      </c>
      <c r="E3" s="3"/>
    </row>
    <row r="4" customHeight="1" spans="1:5">
      <c r="A4" s="18" t="str">
        <f>IF(B4="","",COUNTA($B$2:B4))</f>
        <v/>
      </c>
      <c r="B4" s="3"/>
      <c r="C4" s="19"/>
      <c r="D4" s="19" t="s">
        <v>2450</v>
      </c>
      <c r="E4" s="3"/>
    </row>
    <row r="5" customHeight="1" spans="1:5">
      <c r="A5" s="18">
        <f>IF(B5="","",COUNTA($B$2:B5))</f>
        <v>2</v>
      </c>
      <c r="B5" s="3" t="s">
        <v>5</v>
      </c>
      <c r="C5" s="3" t="s">
        <v>2447</v>
      </c>
      <c r="D5" s="19" t="s">
        <v>2451</v>
      </c>
      <c r="E5" s="3" t="s">
        <v>20</v>
      </c>
    </row>
    <row r="6" customHeight="1" spans="1:5">
      <c r="A6" s="18" t="str">
        <f>IF(B6="","",COUNTA($B$2:B6))</f>
        <v/>
      </c>
      <c r="B6" s="3"/>
      <c r="C6" s="19"/>
      <c r="D6" s="19" t="s">
        <v>2449</v>
      </c>
      <c r="E6" s="3"/>
    </row>
    <row r="7" customHeight="1" spans="1:5">
      <c r="A7" s="18" t="str">
        <f>IF(B7="","",COUNTA($B$2:B7))</f>
        <v/>
      </c>
      <c r="B7" s="3"/>
      <c r="C7" s="19"/>
      <c r="D7" s="19" t="s">
        <v>2450</v>
      </c>
      <c r="E7" s="3"/>
    </row>
    <row r="8" customHeight="1" spans="1:5">
      <c r="A8" s="18">
        <f>IF(B8="","",COUNTA($B$2:B8))</f>
        <v>3</v>
      </c>
      <c r="B8" s="3" t="s">
        <v>5</v>
      </c>
      <c r="C8" s="3" t="s">
        <v>2447</v>
      </c>
      <c r="D8" s="19" t="s">
        <v>2452</v>
      </c>
      <c r="E8" s="3" t="s">
        <v>20</v>
      </c>
    </row>
    <row r="9" customHeight="1" spans="1:5">
      <c r="A9" s="18" t="str">
        <f>IF(B9="","",COUNTA($B$2:B9))</f>
        <v/>
      </c>
      <c r="B9" s="3"/>
      <c r="C9" s="19"/>
      <c r="D9" s="19" t="s">
        <v>2449</v>
      </c>
      <c r="E9" s="3"/>
    </row>
    <row r="10" customHeight="1" spans="1:5">
      <c r="A10" s="18" t="str">
        <f>IF(B10="","",COUNTA($B$2:B10))</f>
        <v/>
      </c>
      <c r="B10" s="3"/>
      <c r="C10" s="19"/>
      <c r="D10" s="19" t="s">
        <v>2450</v>
      </c>
      <c r="E10" s="3"/>
    </row>
    <row r="11" customHeight="1" spans="1:5">
      <c r="A11" s="18">
        <f>IF(B11="","",COUNTA($B$2:B11))</f>
        <v>4</v>
      </c>
      <c r="B11" s="3" t="s">
        <v>5</v>
      </c>
      <c r="C11" s="3" t="s">
        <v>2447</v>
      </c>
      <c r="D11" s="19" t="s">
        <v>2453</v>
      </c>
      <c r="E11" s="3" t="s">
        <v>20</v>
      </c>
    </row>
    <row r="12" customHeight="1" spans="1:5">
      <c r="A12" s="18" t="str">
        <f>IF(B12="","",COUNTA($B$2:B12))</f>
        <v/>
      </c>
      <c r="B12" s="3"/>
      <c r="C12" s="19"/>
      <c r="D12" s="19" t="s">
        <v>2449</v>
      </c>
      <c r="E12" s="3"/>
    </row>
    <row r="13" customHeight="1" spans="1:5">
      <c r="A13" s="18" t="str">
        <f>IF(B13="","",COUNTA($B$2:B13))</f>
        <v/>
      </c>
      <c r="B13" s="3"/>
      <c r="C13" s="19"/>
      <c r="D13" s="19" t="s">
        <v>2450</v>
      </c>
      <c r="E13" s="3"/>
    </row>
    <row r="14" customHeight="1" spans="1:5">
      <c r="A14" s="18">
        <f>IF(B14="","",COUNTA($B$2:B14))</f>
        <v>5</v>
      </c>
      <c r="B14" s="3" t="s">
        <v>5</v>
      </c>
      <c r="C14" s="3" t="s">
        <v>2447</v>
      </c>
      <c r="D14" s="19" t="s">
        <v>2454</v>
      </c>
      <c r="E14" s="3" t="s">
        <v>8</v>
      </c>
    </row>
    <row r="15" customHeight="1" spans="1:5">
      <c r="A15" s="18" t="str">
        <f>IF(B15="","",COUNTA($B$2:B15))</f>
        <v/>
      </c>
      <c r="B15" s="3"/>
      <c r="C15" s="19"/>
      <c r="D15" s="19" t="s">
        <v>2449</v>
      </c>
      <c r="E15" s="3"/>
    </row>
    <row r="16" customHeight="1" spans="1:5">
      <c r="A16" s="18" t="str">
        <f>IF(B16="","",COUNTA($B$2:B16))</f>
        <v/>
      </c>
      <c r="B16" s="3"/>
      <c r="C16" s="19"/>
      <c r="D16" s="19" t="s">
        <v>2450</v>
      </c>
      <c r="E16" s="3"/>
    </row>
    <row r="17" customHeight="1" spans="1:5">
      <c r="A17" s="18">
        <f>IF(B17="","",COUNTA($B$2:B17))</f>
        <v>6</v>
      </c>
      <c r="B17" s="3" t="s">
        <v>5</v>
      </c>
      <c r="C17" s="3" t="s">
        <v>2447</v>
      </c>
      <c r="D17" s="19" t="s">
        <v>2455</v>
      </c>
      <c r="E17" s="3" t="s">
        <v>20</v>
      </c>
    </row>
    <row r="18" customHeight="1" spans="1:5">
      <c r="A18" s="18" t="str">
        <f>IF(B18="","",COUNTA($B$2:B18))</f>
        <v/>
      </c>
      <c r="B18" s="3"/>
      <c r="C18" s="19"/>
      <c r="D18" s="19" t="s">
        <v>2449</v>
      </c>
      <c r="E18" s="3"/>
    </row>
    <row r="19" customHeight="1" spans="1:5">
      <c r="A19" s="18" t="str">
        <f>IF(B19="","",COUNTA($B$2:B19))</f>
        <v/>
      </c>
      <c r="B19" s="3"/>
      <c r="C19" s="19"/>
      <c r="D19" s="19" t="s">
        <v>2450</v>
      </c>
      <c r="E19" s="3"/>
    </row>
    <row r="20" customHeight="1" spans="1:5">
      <c r="A20" s="18">
        <f>IF(B20="","",COUNTA($B$2:B20))</f>
        <v>7</v>
      </c>
      <c r="B20" s="3" t="s">
        <v>5</v>
      </c>
      <c r="C20" s="3" t="s">
        <v>2447</v>
      </c>
      <c r="D20" s="19" t="s">
        <v>2456</v>
      </c>
      <c r="E20" s="3" t="s">
        <v>20</v>
      </c>
    </row>
    <row r="21" customHeight="1" spans="1:5">
      <c r="A21" s="18" t="str">
        <f>IF(B21="","",COUNTA($B$2:B21))</f>
        <v/>
      </c>
      <c r="B21" s="3"/>
      <c r="C21" s="19"/>
      <c r="D21" s="19" t="s">
        <v>2449</v>
      </c>
      <c r="E21" s="3"/>
    </row>
    <row r="22" customHeight="1" spans="1:5">
      <c r="A22" s="18" t="str">
        <f>IF(B22="","",COUNTA($B$2:B22))</f>
        <v/>
      </c>
      <c r="B22" s="3"/>
      <c r="C22" s="19"/>
      <c r="D22" s="19" t="s">
        <v>2450</v>
      </c>
      <c r="E22" s="3"/>
    </row>
    <row r="23" customHeight="1" spans="1:5">
      <c r="A23" s="18">
        <f>IF(B23="","",COUNTA($B$2:B23))</f>
        <v>8</v>
      </c>
      <c r="B23" s="3" t="s">
        <v>5</v>
      </c>
      <c r="C23" s="3" t="s">
        <v>2447</v>
      </c>
      <c r="D23" s="19" t="s">
        <v>2457</v>
      </c>
      <c r="E23" s="3" t="s">
        <v>20</v>
      </c>
    </row>
    <row r="24" customHeight="1" spans="1:5">
      <c r="A24" s="18" t="str">
        <f>IF(B24="","",COUNTA($B$2:B24))</f>
        <v/>
      </c>
      <c r="B24" s="3"/>
      <c r="C24" s="19"/>
      <c r="D24" s="19" t="s">
        <v>2449</v>
      </c>
      <c r="E24" s="3"/>
    </row>
    <row r="25" customHeight="1" spans="1:5">
      <c r="A25" s="18" t="str">
        <f>IF(B25="","",COUNTA($B$2:B25))</f>
        <v/>
      </c>
      <c r="B25" s="3"/>
      <c r="C25" s="19"/>
      <c r="D25" s="19" t="s">
        <v>2450</v>
      </c>
      <c r="E25" s="3"/>
    </row>
    <row r="26" customHeight="1" spans="1:5">
      <c r="A26" s="18">
        <f>IF(B26="","",COUNTA($B$2:B26))</f>
        <v>9</v>
      </c>
      <c r="B26" s="3" t="s">
        <v>5</v>
      </c>
      <c r="C26" s="3" t="s">
        <v>2447</v>
      </c>
      <c r="D26" s="19" t="s">
        <v>2458</v>
      </c>
      <c r="E26" s="3" t="s">
        <v>20</v>
      </c>
    </row>
    <row r="27" customHeight="1" spans="1:5">
      <c r="A27" s="18" t="str">
        <f>IF(B27="","",COUNTA($B$2:B27))</f>
        <v/>
      </c>
      <c r="B27" s="3"/>
      <c r="C27" s="19"/>
      <c r="D27" s="19" t="s">
        <v>2449</v>
      </c>
      <c r="E27" s="3"/>
    </row>
    <row r="28" customHeight="1" spans="1:5">
      <c r="A28" s="18" t="str">
        <f>IF(B28="","",COUNTA($B$2:B28))</f>
        <v/>
      </c>
      <c r="B28" s="3"/>
      <c r="C28" s="19"/>
      <c r="D28" s="19" t="s">
        <v>2450</v>
      </c>
      <c r="E28" s="3"/>
    </row>
    <row r="29" customHeight="1" spans="1:5">
      <c r="A29" s="18">
        <f>IF(B29="","",COUNTA($B$2:B29))</f>
        <v>10</v>
      </c>
      <c r="B29" s="3" t="s">
        <v>5</v>
      </c>
      <c r="C29" s="3" t="s">
        <v>2447</v>
      </c>
      <c r="D29" s="19" t="s">
        <v>2459</v>
      </c>
      <c r="E29" s="3" t="s">
        <v>20</v>
      </c>
    </row>
    <row r="30" customHeight="1" spans="1:5">
      <c r="A30" s="18" t="str">
        <f>IF(B30="","",COUNTA($B$2:B30))</f>
        <v/>
      </c>
      <c r="B30" s="3"/>
      <c r="C30" s="19"/>
      <c r="D30" s="19" t="s">
        <v>2449</v>
      </c>
      <c r="E30" s="3"/>
    </row>
    <row r="31" customHeight="1" spans="1:5">
      <c r="A31" s="18" t="str">
        <f>IF(B31="","",COUNTA($B$2:B31))</f>
        <v/>
      </c>
      <c r="B31" s="3"/>
      <c r="C31" s="19"/>
      <c r="D31" s="19" t="s">
        <v>2450</v>
      </c>
      <c r="E31" s="3"/>
    </row>
    <row r="32" customHeight="1" spans="1:5">
      <c r="A32" s="18">
        <f>IF(B32="","",COUNTA($B$2:B32))</f>
        <v>11</v>
      </c>
      <c r="B32" s="3" t="s">
        <v>5</v>
      </c>
      <c r="C32" s="3" t="s">
        <v>2447</v>
      </c>
      <c r="D32" s="19" t="s">
        <v>2460</v>
      </c>
      <c r="E32" s="3" t="s">
        <v>20</v>
      </c>
    </row>
    <row r="33" customHeight="1" spans="1:5">
      <c r="A33" s="18" t="str">
        <f>IF(B33="","",COUNTA($B$2:B33))</f>
        <v/>
      </c>
      <c r="B33" s="3"/>
      <c r="C33" s="19"/>
      <c r="D33" s="19" t="s">
        <v>2449</v>
      </c>
      <c r="E33" s="3"/>
    </row>
    <row r="34" customHeight="1" spans="1:5">
      <c r="A34" s="18" t="str">
        <f>IF(B34="","",COUNTA($B$2:B34))</f>
        <v/>
      </c>
      <c r="B34" s="3"/>
      <c r="C34" s="19"/>
      <c r="D34" s="19" t="s">
        <v>2450</v>
      </c>
      <c r="E34" s="3"/>
    </row>
    <row r="35" customHeight="1" spans="1:5">
      <c r="A35" s="18">
        <f>IF(B35="","",COUNTA($B$2:B35))</f>
        <v>12</v>
      </c>
      <c r="B35" s="3" t="s">
        <v>5</v>
      </c>
      <c r="C35" s="3" t="s">
        <v>2447</v>
      </c>
      <c r="D35" s="19" t="s">
        <v>2461</v>
      </c>
      <c r="E35" s="3" t="s">
        <v>8</v>
      </c>
    </row>
    <row r="36" customHeight="1" spans="1:5">
      <c r="A36" s="18" t="str">
        <f>IF(B36="","",COUNTA($B$2:B36))</f>
        <v/>
      </c>
      <c r="B36" s="3"/>
      <c r="C36" s="19"/>
      <c r="D36" s="19" t="s">
        <v>2449</v>
      </c>
      <c r="E36" s="3"/>
    </row>
    <row r="37" customHeight="1" spans="1:5">
      <c r="A37" s="18" t="str">
        <f>IF(B37="","",COUNTA($B$2:B37))</f>
        <v/>
      </c>
      <c r="B37" s="3"/>
      <c r="C37" s="19"/>
      <c r="D37" s="19" t="s">
        <v>2450</v>
      </c>
      <c r="E37" s="3"/>
    </row>
    <row r="38" customHeight="1" spans="1:5">
      <c r="A38" s="18">
        <f>IF(B38="","",COUNTA($B$2:B38))</f>
        <v>13</v>
      </c>
      <c r="B38" s="3" t="s">
        <v>5</v>
      </c>
      <c r="C38" s="3" t="s">
        <v>2447</v>
      </c>
      <c r="D38" s="19" t="s">
        <v>2462</v>
      </c>
      <c r="E38" s="3" t="s">
        <v>8</v>
      </c>
    </row>
    <row r="39" customHeight="1" spans="1:5">
      <c r="A39" s="18" t="str">
        <f>IF(B39="","",COUNTA($B$2:B39))</f>
        <v/>
      </c>
      <c r="B39" s="3"/>
      <c r="C39" s="19"/>
      <c r="D39" s="19" t="s">
        <v>2449</v>
      </c>
      <c r="E39" s="3"/>
    </row>
    <row r="40" customHeight="1" spans="1:5">
      <c r="A40" s="18" t="str">
        <f>IF(B40="","",COUNTA($B$2:B40))</f>
        <v/>
      </c>
      <c r="B40" s="3"/>
      <c r="C40" s="19"/>
      <c r="D40" s="19" t="s">
        <v>2450</v>
      </c>
      <c r="E40" s="3"/>
    </row>
    <row r="41" customHeight="1" spans="1:5">
      <c r="A41" s="18">
        <f>IF(B41="","",COUNTA($B$2:B41))</f>
        <v>14</v>
      </c>
      <c r="B41" s="3" t="s">
        <v>5</v>
      </c>
      <c r="C41" s="3" t="s">
        <v>2447</v>
      </c>
      <c r="D41" s="19" t="s">
        <v>2463</v>
      </c>
      <c r="E41" s="3" t="s">
        <v>20</v>
      </c>
    </row>
    <row r="42" customHeight="1" spans="1:5">
      <c r="A42" s="18" t="str">
        <f>IF(B42="","",COUNTA($B$2:B42))</f>
        <v/>
      </c>
      <c r="B42" s="3"/>
      <c r="C42" s="19"/>
      <c r="D42" s="19" t="s">
        <v>2449</v>
      </c>
      <c r="E42" s="3"/>
    </row>
    <row r="43" customHeight="1" spans="1:5">
      <c r="A43" s="18" t="str">
        <f>IF(B43="","",COUNTA($B$2:B43))</f>
        <v/>
      </c>
      <c r="B43" s="3"/>
      <c r="C43" s="19"/>
      <c r="D43" s="19" t="s">
        <v>2450</v>
      </c>
      <c r="E43" s="3"/>
    </row>
    <row r="44" customHeight="1" spans="1:5">
      <c r="A44" s="18">
        <f>IF(B44="","",COUNTA($B$2:B44))</f>
        <v>15</v>
      </c>
      <c r="B44" s="3" t="s">
        <v>5</v>
      </c>
      <c r="C44" s="3" t="s">
        <v>2447</v>
      </c>
      <c r="D44" s="19" t="s">
        <v>2464</v>
      </c>
      <c r="E44" s="3" t="s">
        <v>8</v>
      </c>
    </row>
    <row r="45" customHeight="1" spans="1:5">
      <c r="A45" s="18" t="str">
        <f>IF(B45="","",COUNTA($B$2:B45))</f>
        <v/>
      </c>
      <c r="B45" s="3"/>
      <c r="C45" s="19"/>
      <c r="D45" s="19" t="s">
        <v>2449</v>
      </c>
      <c r="E45" s="3"/>
    </row>
    <row r="46" customHeight="1" spans="1:5">
      <c r="A46" s="18" t="str">
        <f>IF(B46="","",COUNTA($B$2:B46))</f>
        <v/>
      </c>
      <c r="B46" s="3"/>
      <c r="C46" s="19"/>
      <c r="D46" s="19" t="s">
        <v>2450</v>
      </c>
      <c r="E46" s="3"/>
    </row>
    <row r="47" customHeight="1" spans="1:5">
      <c r="A47" s="18">
        <f>IF(B47="","",COUNTA($B$2:B47))</f>
        <v>16</v>
      </c>
      <c r="B47" s="3" t="s">
        <v>5</v>
      </c>
      <c r="C47" s="3" t="s">
        <v>2447</v>
      </c>
      <c r="D47" s="19" t="s">
        <v>2465</v>
      </c>
      <c r="E47" s="3" t="s">
        <v>20</v>
      </c>
    </row>
    <row r="48" customHeight="1" spans="1:5">
      <c r="A48" s="18" t="str">
        <f>IF(B48="","",COUNTA($B$2:B48))</f>
        <v/>
      </c>
      <c r="B48" s="3"/>
      <c r="C48" s="19"/>
      <c r="D48" s="19" t="s">
        <v>2449</v>
      </c>
      <c r="E48" s="3"/>
    </row>
    <row r="49" customHeight="1" spans="1:5">
      <c r="A49" s="18" t="str">
        <f>IF(B49="","",COUNTA($B$2:B49))</f>
        <v/>
      </c>
      <c r="B49" s="3"/>
      <c r="C49" s="19"/>
      <c r="D49" s="19" t="s">
        <v>2450</v>
      </c>
      <c r="E49" s="3"/>
    </row>
    <row r="50" customHeight="1" spans="1:5">
      <c r="A50" s="18">
        <f>IF(B50="","",COUNTA($B$2:B50))</f>
        <v>17</v>
      </c>
      <c r="B50" s="3" t="s">
        <v>5</v>
      </c>
      <c r="C50" s="3" t="s">
        <v>2447</v>
      </c>
      <c r="D50" s="19" t="s">
        <v>2466</v>
      </c>
      <c r="E50" s="3" t="s">
        <v>8</v>
      </c>
    </row>
    <row r="51" customHeight="1" spans="1:5">
      <c r="A51" s="18" t="str">
        <f>IF(B51="","",COUNTA($B$2:B51))</f>
        <v/>
      </c>
      <c r="B51" s="3"/>
      <c r="C51" s="19"/>
      <c r="D51" s="19" t="s">
        <v>2449</v>
      </c>
      <c r="E51" s="3"/>
    </row>
    <row r="52" customHeight="1" spans="1:5">
      <c r="A52" s="18" t="str">
        <f>IF(B52="","",COUNTA($B$2:B52))</f>
        <v/>
      </c>
      <c r="B52" s="3"/>
      <c r="C52" s="19"/>
      <c r="D52" s="19" t="s">
        <v>2450</v>
      </c>
      <c r="E52" s="3"/>
    </row>
    <row r="53" customHeight="1" spans="1:5">
      <c r="A53" s="18">
        <f>IF(B53="","",COUNTA($B$2:B53))</f>
        <v>18</v>
      </c>
      <c r="B53" s="3" t="s">
        <v>5</v>
      </c>
      <c r="C53" s="3" t="s">
        <v>2447</v>
      </c>
      <c r="D53" s="19" t="s">
        <v>2467</v>
      </c>
      <c r="E53" s="3" t="s">
        <v>20</v>
      </c>
    </row>
    <row r="54" customHeight="1" spans="1:5">
      <c r="A54" s="18" t="str">
        <f>IF(B54="","",COUNTA($B$2:B54))</f>
        <v/>
      </c>
      <c r="B54" s="3"/>
      <c r="C54" s="19"/>
      <c r="D54" s="19" t="s">
        <v>2449</v>
      </c>
      <c r="E54" s="3"/>
    </row>
    <row r="55" customHeight="1" spans="1:5">
      <c r="A55" s="18" t="str">
        <f>IF(B55="","",COUNTA($B$2:B55))</f>
        <v/>
      </c>
      <c r="B55" s="3"/>
      <c r="C55" s="19"/>
      <c r="D55" s="19" t="s">
        <v>2450</v>
      </c>
      <c r="E55" s="3"/>
    </row>
    <row r="56" customHeight="1" spans="1:5">
      <c r="A56" s="18">
        <f>IF(B56="","",COUNTA($B$2:B56))</f>
        <v>19</v>
      </c>
      <c r="B56" s="3" t="s">
        <v>5</v>
      </c>
      <c r="C56" s="3" t="s">
        <v>2447</v>
      </c>
      <c r="D56" s="19" t="s">
        <v>2468</v>
      </c>
      <c r="E56" s="3" t="s">
        <v>20</v>
      </c>
    </row>
    <row r="57" customHeight="1" spans="1:5">
      <c r="A57" s="18" t="str">
        <f>IF(B57="","",COUNTA($B$2:B57))</f>
        <v/>
      </c>
      <c r="B57" s="3"/>
      <c r="C57" s="19"/>
      <c r="D57" s="19" t="s">
        <v>2449</v>
      </c>
      <c r="E57" s="3"/>
    </row>
    <row r="58" customHeight="1" spans="1:5">
      <c r="A58" s="18" t="str">
        <f>IF(B58="","",COUNTA($B$2:B58))</f>
        <v/>
      </c>
      <c r="B58" s="3"/>
      <c r="C58" s="19"/>
      <c r="D58" s="19" t="s">
        <v>2450</v>
      </c>
      <c r="E58" s="3"/>
    </row>
    <row r="59" customHeight="1" spans="1:5">
      <c r="A59" s="18">
        <f>IF(B59="","",COUNTA($B$2:B59))</f>
        <v>20</v>
      </c>
      <c r="B59" s="3" t="s">
        <v>5</v>
      </c>
      <c r="C59" s="3" t="s">
        <v>2447</v>
      </c>
      <c r="D59" s="19" t="s">
        <v>2469</v>
      </c>
      <c r="E59" s="3" t="s">
        <v>8</v>
      </c>
    </row>
    <row r="60" customHeight="1" spans="1:5">
      <c r="A60" s="18" t="str">
        <f>IF(B60="","",COUNTA($B$2:B60))</f>
        <v/>
      </c>
      <c r="B60" s="3"/>
      <c r="C60" s="19"/>
      <c r="D60" s="19" t="s">
        <v>2449</v>
      </c>
      <c r="E60" s="3"/>
    </row>
    <row r="61" customHeight="1" spans="1:5">
      <c r="A61" s="18" t="str">
        <f>IF(B61="","",COUNTA($B$2:B61))</f>
        <v/>
      </c>
      <c r="B61" s="3"/>
      <c r="C61" s="19"/>
      <c r="D61" s="19" t="s">
        <v>2450</v>
      </c>
      <c r="E61" s="3"/>
    </row>
    <row r="62" customHeight="1" spans="1:5">
      <c r="A62" s="18">
        <f>IF(B62="","",COUNTA($B$2:B62))</f>
        <v>21</v>
      </c>
      <c r="B62" s="8" t="s">
        <v>5</v>
      </c>
      <c r="C62" s="3" t="s">
        <v>2447</v>
      </c>
      <c r="D62" s="19" t="s">
        <v>2470</v>
      </c>
      <c r="E62" s="3" t="s">
        <v>20</v>
      </c>
    </row>
    <row r="63" customHeight="1" spans="1:5">
      <c r="A63" s="18" t="str">
        <f>IF(B63="","",COUNTA($B$2:B63))</f>
        <v/>
      </c>
      <c r="B63" s="3"/>
      <c r="C63" s="19"/>
      <c r="D63" s="19" t="s">
        <v>2449</v>
      </c>
      <c r="E63" s="3"/>
    </row>
    <row r="64" customHeight="1" spans="1:5">
      <c r="A64" s="18" t="str">
        <f>IF(B64="","",COUNTA($B$2:B64))</f>
        <v/>
      </c>
      <c r="B64" s="3"/>
      <c r="C64" s="19"/>
      <c r="D64" s="19" t="s">
        <v>2450</v>
      </c>
      <c r="E64" s="3"/>
    </row>
    <row r="65" customHeight="1" spans="1:5">
      <c r="A65" s="18">
        <f>IF(B65="","",COUNTA($B$2:B65))</f>
        <v>22</v>
      </c>
      <c r="B65" s="8" t="s">
        <v>5</v>
      </c>
      <c r="C65" s="3" t="s">
        <v>2447</v>
      </c>
      <c r="D65" s="19" t="s">
        <v>2471</v>
      </c>
      <c r="E65" s="3" t="s">
        <v>20</v>
      </c>
    </row>
    <row r="66" customHeight="1" spans="1:5">
      <c r="A66" s="18" t="str">
        <f>IF(B66="","",COUNTA($B$2:B66))</f>
        <v/>
      </c>
      <c r="B66" s="3"/>
      <c r="C66" s="19"/>
      <c r="D66" s="19" t="s">
        <v>2449</v>
      </c>
      <c r="E66" s="3"/>
    </row>
    <row r="67" customHeight="1" spans="1:5">
      <c r="A67" s="18" t="str">
        <f>IF(B67="","",COUNTA($B$2:B67))</f>
        <v/>
      </c>
      <c r="B67" s="3"/>
      <c r="C67" s="19"/>
      <c r="D67" s="19" t="s">
        <v>2450</v>
      </c>
      <c r="E67" s="3"/>
    </row>
    <row r="68" customHeight="1" spans="1:5">
      <c r="A68" s="18">
        <f>IF(B68="","",COUNTA($B$2:B68))</f>
        <v>23</v>
      </c>
      <c r="B68" s="8" t="s">
        <v>5</v>
      </c>
      <c r="C68" s="3" t="s">
        <v>2447</v>
      </c>
      <c r="D68" s="19" t="s">
        <v>2472</v>
      </c>
      <c r="E68" s="3" t="s">
        <v>8</v>
      </c>
    </row>
    <row r="69" customHeight="1" spans="1:5">
      <c r="A69" s="18" t="str">
        <f>IF(B69="","",COUNTA($B$2:B69))</f>
        <v/>
      </c>
      <c r="B69" s="3"/>
      <c r="C69" s="19"/>
      <c r="D69" s="19" t="s">
        <v>2449</v>
      </c>
      <c r="E69" s="3"/>
    </row>
    <row r="70" customHeight="1" spans="1:5">
      <c r="A70" s="18" t="str">
        <f>IF(B70="","",COUNTA($B$2:B70))</f>
        <v/>
      </c>
      <c r="B70" s="3"/>
      <c r="C70" s="19"/>
      <c r="D70" s="19" t="s">
        <v>2450</v>
      </c>
      <c r="E70" s="3"/>
    </row>
    <row r="71" customHeight="1" spans="1:5">
      <c r="A71" s="18">
        <f>IF(B71="","",COUNTA($B$2:B71))</f>
        <v>24</v>
      </c>
      <c r="B71" s="8" t="s">
        <v>5</v>
      </c>
      <c r="C71" s="3" t="s">
        <v>2447</v>
      </c>
      <c r="D71" s="19" t="s">
        <v>2473</v>
      </c>
      <c r="E71" s="3" t="s">
        <v>8</v>
      </c>
    </row>
    <row r="72" customHeight="1" spans="1:5">
      <c r="A72" s="18" t="str">
        <f>IF(B72="","",COUNTA($B$2:B72))</f>
        <v/>
      </c>
      <c r="B72" s="3"/>
      <c r="C72" s="19"/>
      <c r="D72" s="19" t="s">
        <v>2449</v>
      </c>
      <c r="E72" s="3"/>
    </row>
    <row r="73" customHeight="1" spans="1:5">
      <c r="A73" s="18" t="str">
        <f>IF(B73="","",COUNTA($B$2:B73))</f>
        <v/>
      </c>
      <c r="B73" s="3"/>
      <c r="C73" s="19"/>
      <c r="D73" s="19" t="s">
        <v>2450</v>
      </c>
      <c r="E73" s="3"/>
    </row>
    <row r="74" customHeight="1" spans="1:5">
      <c r="A74" s="18">
        <f>IF(B74="","",COUNTA($B$2:B74))</f>
        <v>25</v>
      </c>
      <c r="B74" s="8" t="s">
        <v>5</v>
      </c>
      <c r="C74" s="3" t="s">
        <v>2447</v>
      </c>
      <c r="D74" s="19" t="s">
        <v>2474</v>
      </c>
      <c r="E74" s="3" t="s">
        <v>8</v>
      </c>
    </row>
    <row r="75" customHeight="1" spans="1:5">
      <c r="A75" s="18" t="str">
        <f>IF(B75="","",COUNTA($B$2:B75))</f>
        <v/>
      </c>
      <c r="B75" s="3"/>
      <c r="C75" s="19"/>
      <c r="D75" s="19" t="s">
        <v>2449</v>
      </c>
      <c r="E75" s="3"/>
    </row>
    <row r="76" customHeight="1" spans="1:5">
      <c r="A76" s="18" t="str">
        <f>IF(B76="","",COUNTA($B$2:B76))</f>
        <v/>
      </c>
      <c r="B76" s="3"/>
      <c r="C76" s="19"/>
      <c r="D76" s="19" t="s">
        <v>2450</v>
      </c>
      <c r="E76" s="3"/>
    </row>
    <row r="77" customHeight="1" spans="1:5">
      <c r="A77" s="18">
        <f>IF(B77="","",COUNTA($B$2:B77))</f>
        <v>26</v>
      </c>
      <c r="B77" s="8" t="s">
        <v>5</v>
      </c>
      <c r="C77" s="3" t="s">
        <v>2447</v>
      </c>
      <c r="D77" s="19" t="s">
        <v>2475</v>
      </c>
      <c r="E77" s="3" t="s">
        <v>20</v>
      </c>
    </row>
    <row r="78" customHeight="1" spans="1:5">
      <c r="A78" s="18" t="str">
        <f>IF(B78="","",COUNTA($B$2:B78))</f>
        <v/>
      </c>
      <c r="B78" s="3"/>
      <c r="C78" s="19"/>
      <c r="D78" s="19" t="s">
        <v>2449</v>
      </c>
      <c r="E78" s="3"/>
    </row>
    <row r="79" customHeight="1" spans="1:5">
      <c r="A79" s="18" t="str">
        <f>IF(B79="","",COUNTA($B$2:B79))</f>
        <v/>
      </c>
      <c r="B79" s="3"/>
      <c r="C79" s="19"/>
      <c r="D79" s="19" t="s">
        <v>2450</v>
      </c>
      <c r="E79" s="3"/>
    </row>
    <row r="80" customHeight="1" spans="1:5">
      <c r="A80" s="18">
        <f>IF(B80="","",COUNTA($B$2:B80))</f>
        <v>27</v>
      </c>
      <c r="B80" s="8" t="s">
        <v>5</v>
      </c>
      <c r="C80" s="3" t="s">
        <v>2447</v>
      </c>
      <c r="D80" s="19" t="s">
        <v>2476</v>
      </c>
      <c r="E80" s="3" t="s">
        <v>8</v>
      </c>
    </row>
    <row r="81" customHeight="1" spans="1:5">
      <c r="A81" s="18" t="str">
        <f>IF(B81="","",COUNTA($B$2:B81))</f>
        <v/>
      </c>
      <c r="B81" s="3"/>
      <c r="C81" s="19"/>
      <c r="D81" s="19" t="s">
        <v>2449</v>
      </c>
      <c r="E81" s="3"/>
    </row>
    <row r="82" customHeight="1" spans="1:5">
      <c r="A82" s="18" t="str">
        <f>IF(B82="","",COUNTA($B$2:B82))</f>
        <v/>
      </c>
      <c r="B82" s="3"/>
      <c r="C82" s="19"/>
      <c r="D82" s="19" t="s">
        <v>2450</v>
      </c>
      <c r="E82" s="3"/>
    </row>
    <row r="83" customHeight="1" spans="1:5">
      <c r="A83" s="18">
        <f>IF(B83="","",COUNTA($B$2:B83))</f>
        <v>28</v>
      </c>
      <c r="B83" s="8" t="s">
        <v>5</v>
      </c>
      <c r="C83" s="3" t="s">
        <v>2447</v>
      </c>
      <c r="D83" s="19" t="s">
        <v>2477</v>
      </c>
      <c r="E83" s="3" t="s">
        <v>8</v>
      </c>
    </row>
    <row r="84" customHeight="1" spans="1:5">
      <c r="A84" s="18" t="str">
        <f>IF(B84="","",COUNTA($B$2:B84))</f>
        <v/>
      </c>
      <c r="B84" s="3"/>
      <c r="C84" s="19"/>
      <c r="D84" s="19" t="s">
        <v>2449</v>
      </c>
      <c r="E84" s="3"/>
    </row>
    <row r="85" customHeight="1" spans="1:5">
      <c r="A85" s="18" t="str">
        <f>IF(B85="","",COUNTA($B$2:B85))</f>
        <v/>
      </c>
      <c r="B85" s="3"/>
      <c r="C85" s="19"/>
      <c r="D85" s="19" t="s">
        <v>2450</v>
      </c>
      <c r="E85" s="3"/>
    </row>
    <row r="86" customHeight="1" spans="1:5">
      <c r="A86" s="18">
        <f>IF(B86="","",COUNTA($B$2:B86))</f>
        <v>29</v>
      </c>
      <c r="B86" s="8" t="s">
        <v>5</v>
      </c>
      <c r="C86" s="3" t="s">
        <v>2447</v>
      </c>
      <c r="D86" s="19" t="s">
        <v>2478</v>
      </c>
      <c r="E86" s="3" t="s">
        <v>8</v>
      </c>
    </row>
    <row r="87" customHeight="1" spans="1:5">
      <c r="A87" s="18" t="str">
        <f>IF(B87="","",COUNTA($B$2:B87))</f>
        <v/>
      </c>
      <c r="B87" s="3"/>
      <c r="C87" s="19"/>
      <c r="D87" s="19" t="s">
        <v>2449</v>
      </c>
      <c r="E87" s="3"/>
    </row>
    <row r="88" customHeight="1" spans="1:5">
      <c r="A88" s="18" t="str">
        <f>IF(B88="","",COUNTA($B$2:B88))</f>
        <v/>
      </c>
      <c r="B88" s="3"/>
      <c r="C88" s="19"/>
      <c r="D88" s="19" t="s">
        <v>2450</v>
      </c>
      <c r="E88" s="3"/>
    </row>
    <row r="89" customHeight="1" spans="1:5">
      <c r="A89" s="18">
        <f>IF(B89="","",COUNTA($B$2:B89))</f>
        <v>30</v>
      </c>
      <c r="B89" s="8" t="s">
        <v>5</v>
      </c>
      <c r="C89" s="3" t="s">
        <v>2447</v>
      </c>
      <c r="D89" s="19" t="s">
        <v>2479</v>
      </c>
      <c r="E89" s="3" t="s">
        <v>8</v>
      </c>
    </row>
    <row r="90" customHeight="1" spans="1:5">
      <c r="A90" s="18" t="str">
        <f>IF(B90="","",COUNTA($B$2:B90))</f>
        <v/>
      </c>
      <c r="B90" s="3"/>
      <c r="C90" s="19"/>
      <c r="D90" s="19" t="s">
        <v>2449</v>
      </c>
      <c r="E90" s="3"/>
    </row>
    <row r="91" customHeight="1" spans="1:5">
      <c r="A91" s="18" t="str">
        <f>IF(B91="","",COUNTA($B$2:B91))</f>
        <v/>
      </c>
      <c r="B91" s="3"/>
      <c r="C91" s="19"/>
      <c r="D91" s="19" t="s">
        <v>2450</v>
      </c>
      <c r="E91" s="3"/>
    </row>
    <row r="92" customHeight="1" spans="1:5">
      <c r="A92" s="18">
        <f>IF(B92="","",COUNTA($B$2:B92))</f>
        <v>31</v>
      </c>
      <c r="B92" s="8" t="s">
        <v>5</v>
      </c>
      <c r="C92" s="3" t="s">
        <v>2447</v>
      </c>
      <c r="D92" s="19" t="s">
        <v>2480</v>
      </c>
      <c r="E92" s="3" t="s">
        <v>20</v>
      </c>
    </row>
    <row r="93" customHeight="1" spans="1:5">
      <c r="A93" s="18" t="str">
        <f>IF(B93="","",COUNTA($B$2:B93))</f>
        <v/>
      </c>
      <c r="B93" s="3"/>
      <c r="C93" s="19"/>
      <c r="D93" s="19" t="s">
        <v>2449</v>
      </c>
      <c r="E93" s="3"/>
    </row>
    <row r="94" customHeight="1" spans="1:5">
      <c r="A94" s="18" t="str">
        <f>IF(B94="","",COUNTA($B$2:B94))</f>
        <v/>
      </c>
      <c r="B94" s="3"/>
      <c r="C94" s="19"/>
      <c r="D94" s="19" t="s">
        <v>2450</v>
      </c>
      <c r="E94" s="3"/>
    </row>
    <row r="95" customHeight="1" spans="1:5">
      <c r="A95" s="18">
        <f>IF(B95="","",COUNTA($B$2:B95))</f>
        <v>32</v>
      </c>
      <c r="B95" s="8" t="s">
        <v>5</v>
      </c>
      <c r="C95" s="3" t="s">
        <v>2447</v>
      </c>
      <c r="D95" s="19" t="s">
        <v>2481</v>
      </c>
      <c r="E95" s="3" t="s">
        <v>8</v>
      </c>
    </row>
    <row r="96" customHeight="1" spans="1:5">
      <c r="A96" s="18" t="str">
        <f>IF(B96="","",COUNTA($B$2:B96))</f>
        <v/>
      </c>
      <c r="B96" s="3"/>
      <c r="C96" s="19"/>
      <c r="D96" s="19" t="s">
        <v>2449</v>
      </c>
      <c r="E96" s="3"/>
    </row>
    <row r="97" customHeight="1" spans="1:5">
      <c r="A97" s="18" t="str">
        <f>IF(B97="","",COUNTA($B$2:B97))</f>
        <v/>
      </c>
      <c r="B97" s="3"/>
      <c r="C97" s="19"/>
      <c r="D97" s="19" t="s">
        <v>2450</v>
      </c>
      <c r="E97" s="3"/>
    </row>
    <row r="98" customHeight="1" spans="1:5">
      <c r="A98" s="18">
        <f>IF(B98="","",COUNTA($B$2:B98))</f>
        <v>33</v>
      </c>
      <c r="B98" s="8" t="s">
        <v>5</v>
      </c>
      <c r="C98" s="3" t="s">
        <v>2447</v>
      </c>
      <c r="D98" s="19" t="s">
        <v>2482</v>
      </c>
      <c r="E98" s="3" t="s">
        <v>8</v>
      </c>
    </row>
    <row r="99" customHeight="1" spans="1:5">
      <c r="A99" s="18" t="str">
        <f>IF(B99="","",COUNTA($B$2:B99))</f>
        <v/>
      </c>
      <c r="B99" s="3"/>
      <c r="C99" s="19"/>
      <c r="D99" s="19" t="s">
        <v>2449</v>
      </c>
      <c r="E99" s="3"/>
    </row>
    <row r="100" customHeight="1" spans="1:5">
      <c r="A100" s="18" t="str">
        <f>IF(B100="","",COUNTA($B$2:B100))</f>
        <v/>
      </c>
      <c r="B100" s="3"/>
      <c r="C100" s="19"/>
      <c r="D100" s="19" t="s">
        <v>2450</v>
      </c>
      <c r="E100" s="3"/>
    </row>
    <row r="101" customHeight="1" spans="1:5">
      <c r="A101" s="18">
        <f>IF(B101="","",COUNTA($B$2:B101))</f>
        <v>34</v>
      </c>
      <c r="B101" s="8" t="s">
        <v>5</v>
      </c>
      <c r="C101" s="3" t="s">
        <v>2447</v>
      </c>
      <c r="D101" s="19" t="s">
        <v>2483</v>
      </c>
      <c r="E101" s="3" t="s">
        <v>20</v>
      </c>
    </row>
    <row r="102" customHeight="1" spans="1:5">
      <c r="A102" s="18" t="str">
        <f>IF(B102="","",COUNTA($B$2:B102))</f>
        <v/>
      </c>
      <c r="B102" s="3"/>
      <c r="C102" s="19"/>
      <c r="D102" s="19" t="s">
        <v>2449</v>
      </c>
      <c r="E102" s="3"/>
    </row>
    <row r="103" customHeight="1" spans="1:5">
      <c r="A103" s="18" t="str">
        <f>IF(B103="","",COUNTA($B$2:B103))</f>
        <v/>
      </c>
      <c r="B103" s="3"/>
      <c r="C103" s="19"/>
      <c r="D103" s="19" t="s">
        <v>2450</v>
      </c>
      <c r="E103" s="3"/>
    </row>
    <row r="104" customHeight="1" spans="1:5">
      <c r="A104" s="18">
        <f>IF(B104="","",COUNTA($B$2:B104))</f>
        <v>35</v>
      </c>
      <c r="B104" s="8" t="s">
        <v>5</v>
      </c>
      <c r="C104" s="3" t="s">
        <v>2447</v>
      </c>
      <c r="D104" s="19" t="s">
        <v>2484</v>
      </c>
      <c r="E104" s="3" t="s">
        <v>8</v>
      </c>
    </row>
    <row r="105" customHeight="1" spans="1:5">
      <c r="A105" s="18" t="str">
        <f>IF(B105="","",COUNTA($B$2:B105))</f>
        <v/>
      </c>
      <c r="B105" s="3"/>
      <c r="C105" s="19"/>
      <c r="D105" s="19" t="s">
        <v>2449</v>
      </c>
      <c r="E105" s="3"/>
    </row>
    <row r="106" customHeight="1" spans="1:5">
      <c r="A106" s="18" t="str">
        <f>IF(B106="","",COUNTA($B$2:B106))</f>
        <v/>
      </c>
      <c r="B106" s="3"/>
      <c r="C106" s="19"/>
      <c r="D106" s="19" t="s">
        <v>2450</v>
      </c>
      <c r="E106" s="3"/>
    </row>
    <row r="107" customHeight="1" spans="1:5">
      <c r="A107" s="18">
        <f>IF(B107="","",COUNTA($B$2:B107))</f>
        <v>36</v>
      </c>
      <c r="B107" s="8" t="s">
        <v>5</v>
      </c>
      <c r="C107" s="3" t="s">
        <v>2447</v>
      </c>
      <c r="D107" s="19" t="s">
        <v>2485</v>
      </c>
      <c r="E107" s="3" t="s">
        <v>20</v>
      </c>
    </row>
    <row r="108" customHeight="1" spans="1:5">
      <c r="A108" s="18" t="str">
        <f>IF(B108="","",COUNTA($B$2:B108))</f>
        <v/>
      </c>
      <c r="B108" s="3"/>
      <c r="C108" s="19"/>
      <c r="D108" s="19" t="s">
        <v>2449</v>
      </c>
      <c r="E108" s="3"/>
    </row>
    <row r="109" customHeight="1" spans="1:5">
      <c r="A109" s="18" t="str">
        <f>IF(B109="","",COUNTA($B$2:B109))</f>
        <v/>
      </c>
      <c r="B109" s="3"/>
      <c r="C109" s="19"/>
      <c r="D109" s="19" t="s">
        <v>2450</v>
      </c>
      <c r="E109" s="3"/>
    </row>
    <row r="110" customHeight="1" spans="1:5">
      <c r="A110" s="18">
        <f>IF(B110="","",COUNTA($B$2:B110))</f>
        <v>37</v>
      </c>
      <c r="B110" s="8" t="s">
        <v>5</v>
      </c>
      <c r="C110" s="3" t="s">
        <v>2447</v>
      </c>
      <c r="D110" s="19" t="s">
        <v>2486</v>
      </c>
      <c r="E110" s="3" t="s">
        <v>20</v>
      </c>
    </row>
    <row r="111" customHeight="1" spans="1:5">
      <c r="A111" s="18" t="str">
        <f>IF(B111="","",COUNTA($B$2:B111))</f>
        <v/>
      </c>
      <c r="B111" s="3"/>
      <c r="C111" s="19"/>
      <c r="D111" s="19" t="s">
        <v>2449</v>
      </c>
      <c r="E111" s="3"/>
    </row>
    <row r="112" customHeight="1" spans="1:5">
      <c r="A112" s="18" t="str">
        <f>IF(B112="","",COUNTA($B$2:B112))</f>
        <v/>
      </c>
      <c r="B112" s="3"/>
      <c r="C112" s="19"/>
      <c r="D112" s="19" t="s">
        <v>2450</v>
      </c>
      <c r="E112" s="3"/>
    </row>
    <row r="113" customHeight="1" spans="1:5">
      <c r="A113" s="18">
        <f>IF(B113="","",COUNTA($B$2:B113))</f>
        <v>38</v>
      </c>
      <c r="B113" s="8" t="s">
        <v>5</v>
      </c>
      <c r="C113" s="3" t="s">
        <v>2447</v>
      </c>
      <c r="D113" s="19" t="s">
        <v>2487</v>
      </c>
      <c r="E113" s="3" t="s">
        <v>8</v>
      </c>
    </row>
    <row r="114" customHeight="1" spans="1:5">
      <c r="A114" s="18" t="str">
        <f>IF(B114="","",COUNTA($B$2:B114))</f>
        <v/>
      </c>
      <c r="B114" s="3"/>
      <c r="C114" s="19"/>
      <c r="D114" s="19" t="s">
        <v>2449</v>
      </c>
      <c r="E114" s="3"/>
    </row>
    <row r="115" customHeight="1" spans="1:5">
      <c r="A115" s="18" t="str">
        <f>IF(B115="","",COUNTA($B$2:B115))</f>
        <v/>
      </c>
      <c r="B115" s="3"/>
      <c r="C115" s="19"/>
      <c r="D115" s="19" t="s">
        <v>2450</v>
      </c>
      <c r="E115" s="3"/>
    </row>
    <row r="116" customHeight="1" spans="1:5">
      <c r="A116" s="18">
        <f>IF(B116="","",COUNTA($B$2:B116))</f>
        <v>39</v>
      </c>
      <c r="B116" s="8" t="s">
        <v>5</v>
      </c>
      <c r="C116" s="3" t="s">
        <v>2447</v>
      </c>
      <c r="D116" s="19" t="s">
        <v>2488</v>
      </c>
      <c r="E116" s="3" t="s">
        <v>8</v>
      </c>
    </row>
    <row r="117" customHeight="1" spans="1:5">
      <c r="A117" s="18" t="str">
        <f>IF(B117="","",COUNTA($B$2:B117))</f>
        <v/>
      </c>
      <c r="B117" s="3"/>
      <c r="C117" s="19"/>
      <c r="D117" s="19" t="s">
        <v>2449</v>
      </c>
      <c r="E117" s="3"/>
    </row>
    <row r="118" customHeight="1" spans="1:5">
      <c r="A118" s="18" t="str">
        <f>IF(B118="","",COUNTA($B$2:B118))</f>
        <v/>
      </c>
      <c r="B118" s="3"/>
      <c r="C118" s="19"/>
      <c r="D118" s="19" t="s">
        <v>2450</v>
      </c>
      <c r="E118" s="3"/>
    </row>
    <row r="119" customHeight="1" spans="1:5">
      <c r="A119" s="18">
        <f>IF(B119="","",COUNTA($B$2:B119))</f>
        <v>40</v>
      </c>
      <c r="B119" s="8" t="s">
        <v>5</v>
      </c>
      <c r="C119" s="3" t="s">
        <v>2447</v>
      </c>
      <c r="D119" s="19" t="s">
        <v>2489</v>
      </c>
      <c r="E119" s="3" t="s">
        <v>20</v>
      </c>
    </row>
    <row r="120" customHeight="1" spans="1:5">
      <c r="A120" s="18" t="str">
        <f>IF(B120="","",COUNTA($B$2:B120))</f>
        <v/>
      </c>
      <c r="B120" s="3"/>
      <c r="C120" s="19"/>
      <c r="D120" s="19" t="s">
        <v>2449</v>
      </c>
      <c r="E120" s="3"/>
    </row>
    <row r="121" customHeight="1" spans="1:5">
      <c r="A121" s="18" t="str">
        <f>IF(B121="","",COUNTA($B$2:B121))</f>
        <v/>
      </c>
      <c r="B121" s="3"/>
      <c r="C121" s="19"/>
      <c r="D121" s="19" t="s">
        <v>2450</v>
      </c>
      <c r="E121" s="3"/>
    </row>
    <row r="122" customHeight="1" spans="1:5">
      <c r="A122" s="18">
        <f>IF(B122="","",COUNTA($B$2:B122))</f>
        <v>41</v>
      </c>
      <c r="B122" s="6" t="s">
        <v>5</v>
      </c>
      <c r="C122" s="5" t="s">
        <v>2447</v>
      </c>
      <c r="D122" s="20" t="s">
        <v>2490</v>
      </c>
      <c r="E122" s="5" t="s">
        <v>8</v>
      </c>
    </row>
    <row r="123" customHeight="1" spans="1:5">
      <c r="A123" s="18" t="str">
        <f>IF(B123="","",COUNTA($B$2:B123))</f>
        <v/>
      </c>
      <c r="B123" s="6"/>
      <c r="C123" s="5"/>
      <c r="D123" s="19" t="s">
        <v>2449</v>
      </c>
      <c r="E123" s="5"/>
    </row>
    <row r="124" customHeight="1" spans="1:5">
      <c r="A124" s="18" t="str">
        <f>IF(B124="","",COUNTA($B$2:B124))</f>
        <v/>
      </c>
      <c r="B124" s="6"/>
      <c r="C124" s="5"/>
      <c r="D124" s="19" t="s">
        <v>2450</v>
      </c>
      <c r="E124" s="5"/>
    </row>
    <row r="125" customHeight="1" spans="1:5">
      <c r="A125" s="18">
        <f>IF(B125="","",COUNTA($B$2:B125))</f>
        <v>42</v>
      </c>
      <c r="B125" s="6" t="s">
        <v>5</v>
      </c>
      <c r="C125" s="5" t="s">
        <v>2447</v>
      </c>
      <c r="D125" s="20" t="s">
        <v>2491</v>
      </c>
      <c r="E125" s="5" t="s">
        <v>20</v>
      </c>
    </row>
    <row r="126" customHeight="1" spans="1:5">
      <c r="A126" s="18" t="str">
        <f>IF(B126="","",COUNTA($B$2:B126))</f>
        <v/>
      </c>
      <c r="B126" s="6"/>
      <c r="C126" s="5"/>
      <c r="D126" s="19" t="s">
        <v>2449</v>
      </c>
      <c r="E126" s="5"/>
    </row>
    <row r="127" customHeight="1" spans="1:5">
      <c r="A127" s="18" t="str">
        <f>IF(B127="","",COUNTA($B$2:B127))</f>
        <v/>
      </c>
      <c r="B127" s="6"/>
      <c r="C127" s="5"/>
      <c r="D127" s="19" t="s">
        <v>2450</v>
      </c>
      <c r="E127" s="5"/>
    </row>
    <row r="128" customHeight="1" spans="1:5">
      <c r="A128" s="18">
        <f>IF(B128="","",COUNTA($B$2:B128))</f>
        <v>43</v>
      </c>
      <c r="B128" s="21" t="s">
        <v>5</v>
      </c>
      <c r="C128" s="5" t="s">
        <v>2447</v>
      </c>
      <c r="D128" s="20" t="s">
        <v>2492</v>
      </c>
      <c r="E128" s="22" t="s">
        <v>8</v>
      </c>
    </row>
    <row r="129" customHeight="1" spans="1:5">
      <c r="A129" s="18" t="str">
        <f>IF(B129="","",COUNTA($B$2:B129))</f>
        <v/>
      </c>
      <c r="B129" s="21"/>
      <c r="C129" s="5"/>
      <c r="D129" s="19" t="s">
        <v>2449</v>
      </c>
      <c r="E129" s="22"/>
    </row>
    <row r="130" customHeight="1" spans="1:5">
      <c r="A130" s="18" t="str">
        <f>IF(B130="","",COUNTA($B$2:B130))</f>
        <v/>
      </c>
      <c r="B130" s="21"/>
      <c r="C130" s="5"/>
      <c r="D130" s="19" t="s">
        <v>2450</v>
      </c>
      <c r="E130" s="22"/>
    </row>
    <row r="131" customHeight="1" spans="1:5">
      <c r="A131" s="18">
        <f>IF(B131="","",COUNTA($B$2:B131))</f>
        <v>44</v>
      </c>
      <c r="B131" s="21" t="s">
        <v>5</v>
      </c>
      <c r="C131" s="5" t="s">
        <v>2447</v>
      </c>
      <c r="D131" s="20" t="s">
        <v>2493</v>
      </c>
      <c r="E131" s="22" t="s">
        <v>8</v>
      </c>
    </row>
    <row r="132" customHeight="1" spans="1:5">
      <c r="A132" s="18" t="str">
        <f>IF(B132="","",COUNTA($B$2:B132))</f>
        <v/>
      </c>
      <c r="B132" s="21"/>
      <c r="C132" s="5"/>
      <c r="D132" s="19" t="s">
        <v>2449</v>
      </c>
      <c r="E132" s="22"/>
    </row>
    <row r="133" customHeight="1" spans="1:5">
      <c r="A133" s="18" t="str">
        <f>IF(B133="","",COUNTA($B$2:B133))</f>
        <v/>
      </c>
      <c r="B133" s="21"/>
      <c r="C133" s="5"/>
      <c r="D133" s="19" t="s">
        <v>2450</v>
      </c>
      <c r="E133" s="22"/>
    </row>
    <row r="134" customHeight="1" spans="1:5">
      <c r="A134" s="18">
        <f>IF(B134="","",COUNTA($B$2:B134))</f>
        <v>45</v>
      </c>
      <c r="B134" s="21" t="s">
        <v>5</v>
      </c>
      <c r="C134" s="5" t="s">
        <v>2447</v>
      </c>
      <c r="D134" s="20" t="s">
        <v>2494</v>
      </c>
      <c r="E134" s="22" t="s">
        <v>20</v>
      </c>
    </row>
    <row r="135" customHeight="1" spans="1:5">
      <c r="A135" s="18" t="str">
        <f>IF(B135="","",COUNTA($B$2:B135))</f>
        <v/>
      </c>
      <c r="B135" s="21"/>
      <c r="C135" s="5"/>
      <c r="D135" s="19" t="s">
        <v>2449</v>
      </c>
      <c r="E135" s="22"/>
    </row>
    <row r="136" customHeight="1" spans="1:5">
      <c r="A136" s="18" t="str">
        <f>IF(B136="","",COUNTA($B$2:B136))</f>
        <v/>
      </c>
      <c r="B136" s="21"/>
      <c r="C136" s="5"/>
      <c r="D136" s="19" t="s">
        <v>2450</v>
      </c>
      <c r="E136" s="22"/>
    </row>
    <row r="137" customHeight="1" spans="1:5">
      <c r="A137" s="18">
        <f>IF(B137="","",COUNTA($B$2:B137))</f>
        <v>46</v>
      </c>
      <c r="B137" s="21" t="s">
        <v>5</v>
      </c>
      <c r="C137" s="5" t="s">
        <v>2447</v>
      </c>
      <c r="D137" s="20" t="s">
        <v>2495</v>
      </c>
      <c r="E137" s="22" t="s">
        <v>8</v>
      </c>
    </row>
    <row r="138" customHeight="1" spans="1:5">
      <c r="A138" s="18" t="str">
        <f>IF(B138="","",COUNTA($B$2:B138))</f>
        <v/>
      </c>
      <c r="B138" s="21"/>
      <c r="C138" s="5"/>
      <c r="D138" s="19" t="s">
        <v>2449</v>
      </c>
      <c r="E138" s="22"/>
    </row>
    <row r="139" customHeight="1" spans="1:5">
      <c r="A139" s="18" t="str">
        <f>IF(B139="","",COUNTA($B$2:B139))</f>
        <v/>
      </c>
      <c r="B139" s="21"/>
      <c r="C139" s="5"/>
      <c r="D139" s="19" t="s">
        <v>2450</v>
      </c>
      <c r="E139" s="22"/>
    </row>
    <row r="140" customHeight="1" spans="1:5">
      <c r="A140" s="18">
        <f>IF(B140="","",COUNTA($B$2:B140))</f>
        <v>47</v>
      </c>
      <c r="B140" s="21" t="s">
        <v>5</v>
      </c>
      <c r="C140" s="5" t="s">
        <v>2447</v>
      </c>
      <c r="D140" s="20" t="s">
        <v>2496</v>
      </c>
      <c r="E140" s="22" t="s">
        <v>8</v>
      </c>
    </row>
    <row r="141" customHeight="1" spans="1:5">
      <c r="A141" s="18" t="str">
        <f>IF(B141="","",COUNTA($B$2:B141))</f>
        <v/>
      </c>
      <c r="B141" s="21"/>
      <c r="C141" s="5"/>
      <c r="D141" s="19" t="s">
        <v>2449</v>
      </c>
      <c r="E141" s="22"/>
    </row>
    <row r="142" customHeight="1" spans="1:5">
      <c r="A142" s="18" t="str">
        <f>IF(B142="","",COUNTA($B$2:B142))</f>
        <v/>
      </c>
      <c r="B142" s="21"/>
      <c r="C142" s="5"/>
      <c r="D142" s="19" t="s">
        <v>2450</v>
      </c>
      <c r="E142" s="22"/>
    </row>
    <row r="143" customHeight="1" spans="1:5">
      <c r="A143" s="18">
        <f>IF(B143="","",COUNTA($B$2:B143))</f>
        <v>48</v>
      </c>
      <c r="B143" s="21" t="s">
        <v>5</v>
      </c>
      <c r="C143" s="5" t="s">
        <v>2447</v>
      </c>
      <c r="D143" s="20" t="s">
        <v>2497</v>
      </c>
      <c r="E143" s="22" t="s">
        <v>8</v>
      </c>
    </row>
    <row r="144" customHeight="1" spans="1:5">
      <c r="A144" s="18" t="str">
        <f>IF(B144="","",COUNTA($B$2:B144))</f>
        <v/>
      </c>
      <c r="B144" s="21"/>
      <c r="C144" s="5"/>
      <c r="D144" s="19" t="s">
        <v>2449</v>
      </c>
      <c r="E144" s="22"/>
    </row>
    <row r="145" customHeight="1" spans="1:5">
      <c r="A145" s="18" t="str">
        <f>IF(B145="","",COUNTA($B$2:B145))</f>
        <v/>
      </c>
      <c r="B145" s="21"/>
      <c r="C145" s="5"/>
      <c r="D145" s="19" t="s">
        <v>2450</v>
      </c>
      <c r="E145" s="22"/>
    </row>
    <row r="146" customHeight="1" spans="1:5">
      <c r="A146" s="18">
        <f>IF(B146="","",COUNTA($B$2:B146))</f>
        <v>49</v>
      </c>
      <c r="B146" s="21" t="s">
        <v>5</v>
      </c>
      <c r="C146" s="5" t="s">
        <v>2447</v>
      </c>
      <c r="D146" s="20" t="s">
        <v>2498</v>
      </c>
      <c r="E146" s="22" t="s">
        <v>20</v>
      </c>
    </row>
    <row r="147" customHeight="1" spans="1:5">
      <c r="A147" s="18" t="str">
        <f>IF(B147="","",COUNTA($B$2:B147))</f>
        <v/>
      </c>
      <c r="B147" s="21"/>
      <c r="C147" s="5"/>
      <c r="D147" s="19" t="s">
        <v>2449</v>
      </c>
      <c r="E147" s="22"/>
    </row>
    <row r="148" customHeight="1" spans="1:5">
      <c r="A148" s="18" t="str">
        <f>IF(B148="","",COUNTA($B$2:B148))</f>
        <v/>
      </c>
      <c r="B148" s="21"/>
      <c r="C148" s="5"/>
      <c r="D148" s="19" t="s">
        <v>2450</v>
      </c>
      <c r="E148" s="22"/>
    </row>
    <row r="149" customHeight="1" spans="1:5">
      <c r="A149" s="18">
        <f>IF(B149="","",COUNTA($B$2:B149))</f>
        <v>50</v>
      </c>
      <c r="B149" s="21" t="s">
        <v>5</v>
      </c>
      <c r="C149" s="5" t="s">
        <v>2447</v>
      </c>
      <c r="D149" s="20" t="s">
        <v>2499</v>
      </c>
      <c r="E149" s="22" t="s">
        <v>20</v>
      </c>
    </row>
    <row r="150" customHeight="1" spans="1:5">
      <c r="A150" s="18" t="str">
        <f>IF(B150="","",COUNTA($B$2:B150))</f>
        <v/>
      </c>
      <c r="B150" s="21"/>
      <c r="C150" s="5"/>
      <c r="D150" s="19" t="s">
        <v>2449</v>
      </c>
      <c r="E150" s="22"/>
    </row>
    <row r="151" customHeight="1" spans="1:5">
      <c r="A151" s="18" t="str">
        <f>IF(B151="","",COUNTA($B$2:B151))</f>
        <v/>
      </c>
      <c r="B151" s="21"/>
      <c r="C151" s="5"/>
      <c r="D151" s="19" t="s">
        <v>2450</v>
      </c>
      <c r="E151" s="22"/>
    </row>
    <row r="152" customHeight="1" spans="1:5">
      <c r="A152" s="18">
        <f>IF(B152="","",COUNTA($B$2:B152))</f>
        <v>51</v>
      </c>
      <c r="B152" s="21" t="s">
        <v>5</v>
      </c>
      <c r="C152" s="5" t="s">
        <v>2447</v>
      </c>
      <c r="D152" s="20" t="s">
        <v>2500</v>
      </c>
      <c r="E152" s="22" t="s">
        <v>20</v>
      </c>
    </row>
    <row r="153" customHeight="1" spans="1:5">
      <c r="A153" s="18" t="str">
        <f>IF(B153="","",COUNTA($B$2:B153))</f>
        <v/>
      </c>
      <c r="B153" s="21"/>
      <c r="C153" s="5"/>
      <c r="D153" s="19" t="s">
        <v>2449</v>
      </c>
      <c r="E153" s="22"/>
    </row>
    <row r="154" customHeight="1" spans="1:5">
      <c r="A154" s="18" t="str">
        <f>IF(B154="","",COUNTA($B$2:B154))</f>
        <v/>
      </c>
      <c r="B154" s="21"/>
      <c r="C154" s="5"/>
      <c r="D154" s="19" t="s">
        <v>2450</v>
      </c>
      <c r="E154" s="22"/>
    </row>
    <row r="155" customHeight="1" spans="1:5">
      <c r="A155" s="18">
        <f>IF(B155="","",COUNTA($B$2:B155))</f>
        <v>52</v>
      </c>
      <c r="B155" s="21" t="s">
        <v>5</v>
      </c>
      <c r="C155" s="5" t="s">
        <v>2447</v>
      </c>
      <c r="D155" s="20" t="s">
        <v>2501</v>
      </c>
      <c r="E155" s="22" t="s">
        <v>20</v>
      </c>
    </row>
    <row r="156" customHeight="1" spans="1:5">
      <c r="A156" s="18" t="str">
        <f>IF(B156="","",COUNTA($B$2:B156))</f>
        <v/>
      </c>
      <c r="B156" s="21"/>
      <c r="C156" s="5"/>
      <c r="D156" s="19" t="s">
        <v>2449</v>
      </c>
      <c r="E156" s="22"/>
    </row>
    <row r="157" customHeight="1" spans="1:5">
      <c r="A157" s="18" t="str">
        <f>IF(B157="","",COUNTA($B$2:B157))</f>
        <v/>
      </c>
      <c r="B157" s="21"/>
      <c r="C157" s="5"/>
      <c r="D157" s="19" t="s">
        <v>2450</v>
      </c>
      <c r="E157" s="22"/>
    </row>
    <row r="158" customHeight="1" spans="1:5">
      <c r="A158" s="18">
        <f>IF(B158="","",COUNTA($B$2:B158))</f>
        <v>53</v>
      </c>
      <c r="B158" s="21" t="s">
        <v>5</v>
      </c>
      <c r="C158" s="5" t="s">
        <v>2447</v>
      </c>
      <c r="D158" s="20" t="s">
        <v>2502</v>
      </c>
      <c r="E158" s="22" t="s">
        <v>20</v>
      </c>
    </row>
    <row r="159" customHeight="1" spans="1:5">
      <c r="A159" s="18" t="str">
        <f>IF(B159="","",COUNTA($B$2:B159))</f>
        <v/>
      </c>
      <c r="B159" s="21"/>
      <c r="C159" s="5"/>
      <c r="D159" s="19" t="s">
        <v>2449</v>
      </c>
      <c r="E159" s="22"/>
    </row>
    <row r="160" customHeight="1" spans="1:5">
      <c r="A160" s="18" t="str">
        <f>IF(B160="","",COUNTA($B$2:B160))</f>
        <v/>
      </c>
      <c r="B160" s="21"/>
      <c r="C160" s="5"/>
      <c r="D160" s="19" t="s">
        <v>2450</v>
      </c>
      <c r="E160" s="22"/>
    </row>
    <row r="161" customHeight="1" spans="1:5">
      <c r="A161" s="18">
        <f>IF(B161="","",COUNTA($B$2:B161))</f>
        <v>54</v>
      </c>
      <c r="B161" s="21" t="s">
        <v>5</v>
      </c>
      <c r="C161" s="5" t="s">
        <v>2447</v>
      </c>
      <c r="D161" s="20" t="s">
        <v>2503</v>
      </c>
      <c r="E161" s="22" t="s">
        <v>8</v>
      </c>
    </row>
    <row r="162" customHeight="1" spans="1:5">
      <c r="A162" s="18" t="str">
        <f>IF(B162="","",COUNTA($B$2:B162))</f>
        <v/>
      </c>
      <c r="B162" s="21"/>
      <c r="C162" s="5"/>
      <c r="D162" s="19" t="s">
        <v>2449</v>
      </c>
      <c r="E162" s="22"/>
    </row>
    <row r="163" customHeight="1" spans="1:5">
      <c r="A163" s="18" t="str">
        <f>IF(B163="","",COUNTA($B$2:B163))</f>
        <v/>
      </c>
      <c r="B163" s="21"/>
      <c r="C163" s="5"/>
      <c r="D163" s="19" t="s">
        <v>2450</v>
      </c>
      <c r="E163" s="22"/>
    </row>
    <row r="164" customHeight="1" spans="1:5">
      <c r="A164" s="18">
        <f>IF(B164="","",COUNTA($B$2:B164))</f>
        <v>55</v>
      </c>
      <c r="B164" s="21" t="s">
        <v>5</v>
      </c>
      <c r="C164" s="5" t="s">
        <v>2447</v>
      </c>
      <c r="D164" s="20" t="s">
        <v>2504</v>
      </c>
      <c r="E164" s="22" t="s">
        <v>20</v>
      </c>
    </row>
    <row r="165" customHeight="1" spans="1:5">
      <c r="A165" s="18" t="str">
        <f>IF(B165="","",COUNTA($B$2:B165))</f>
        <v/>
      </c>
      <c r="B165" s="21"/>
      <c r="C165" s="5"/>
      <c r="D165" s="19" t="s">
        <v>2449</v>
      </c>
      <c r="E165" s="22"/>
    </row>
    <row r="166" customHeight="1" spans="1:5">
      <c r="A166" s="18" t="str">
        <f>IF(B166="","",COUNTA($B$2:B166))</f>
        <v/>
      </c>
      <c r="B166" s="21"/>
      <c r="C166" s="5"/>
      <c r="D166" s="19" t="s">
        <v>2450</v>
      </c>
      <c r="E166" s="22"/>
    </row>
    <row r="167" customHeight="1" spans="1:5">
      <c r="A167" s="18">
        <f>IF(B167="","",COUNTA($B$2:B167))</f>
        <v>56</v>
      </c>
      <c r="B167" s="21" t="s">
        <v>5</v>
      </c>
      <c r="C167" s="5" t="s">
        <v>2447</v>
      </c>
      <c r="D167" s="20" t="s">
        <v>2505</v>
      </c>
      <c r="E167" s="22" t="s">
        <v>8</v>
      </c>
    </row>
    <row r="168" customHeight="1" spans="1:5">
      <c r="A168" s="18" t="str">
        <f>IF(B168="","",COUNTA($B$2:B168))</f>
        <v/>
      </c>
      <c r="B168" s="21"/>
      <c r="C168" s="5"/>
      <c r="D168" s="19" t="s">
        <v>2449</v>
      </c>
      <c r="E168" s="22"/>
    </row>
    <row r="169" customHeight="1" spans="1:5">
      <c r="A169" s="18" t="str">
        <f>IF(B169="","",COUNTA($B$2:B169))</f>
        <v/>
      </c>
      <c r="B169" s="21"/>
      <c r="C169" s="5"/>
      <c r="D169" s="19" t="s">
        <v>2450</v>
      </c>
      <c r="E169" s="22"/>
    </row>
    <row r="170" customHeight="1" spans="1:5">
      <c r="A170" s="18">
        <f>IF(B170="","",COUNTA($B$2:B170))</f>
        <v>57</v>
      </c>
      <c r="B170" s="21" t="s">
        <v>5</v>
      </c>
      <c r="C170" s="5" t="s">
        <v>2447</v>
      </c>
      <c r="D170" s="20" t="s">
        <v>2506</v>
      </c>
      <c r="E170" s="22" t="s">
        <v>8</v>
      </c>
    </row>
    <row r="171" customHeight="1" spans="1:5">
      <c r="A171" s="18" t="str">
        <f>IF(B171="","",COUNTA($B$2:B171))</f>
        <v/>
      </c>
      <c r="B171" s="21"/>
      <c r="C171" s="5"/>
      <c r="D171" s="19" t="s">
        <v>2449</v>
      </c>
      <c r="E171" s="22"/>
    </row>
    <row r="172" customHeight="1" spans="1:5">
      <c r="A172" s="18" t="str">
        <f>IF(B172="","",COUNTA($B$2:B172))</f>
        <v/>
      </c>
      <c r="B172" s="21"/>
      <c r="C172" s="5"/>
      <c r="D172" s="19" t="s">
        <v>2450</v>
      </c>
      <c r="E172" s="22"/>
    </row>
    <row r="173" customHeight="1" spans="1:5">
      <c r="A173" s="18">
        <f>IF(B173="","",COUNTA($B$2:B173))</f>
        <v>58</v>
      </c>
      <c r="B173" s="21" t="s">
        <v>5</v>
      </c>
      <c r="C173" s="5" t="s">
        <v>2447</v>
      </c>
      <c r="D173" s="20" t="s">
        <v>2507</v>
      </c>
      <c r="E173" s="22" t="s">
        <v>20</v>
      </c>
    </row>
    <row r="174" customHeight="1" spans="1:5">
      <c r="A174" s="18" t="str">
        <f>IF(B174="","",COUNTA($B$2:B174))</f>
        <v/>
      </c>
      <c r="B174" s="21"/>
      <c r="C174" s="5"/>
      <c r="D174" s="19" t="s">
        <v>2449</v>
      </c>
      <c r="E174" s="22"/>
    </row>
    <row r="175" customHeight="1" spans="1:5">
      <c r="A175" s="18" t="str">
        <f>IF(B175="","",COUNTA($B$2:B175))</f>
        <v/>
      </c>
      <c r="B175" s="21"/>
      <c r="C175" s="5"/>
      <c r="D175" s="19" t="s">
        <v>2450</v>
      </c>
      <c r="E175" s="22"/>
    </row>
    <row r="176" customHeight="1" spans="1:5">
      <c r="A176" s="18">
        <f>IF(B176="","",COUNTA($B$2:B176))</f>
        <v>59</v>
      </c>
      <c r="B176" s="21" t="s">
        <v>5</v>
      </c>
      <c r="C176" s="5" t="s">
        <v>2447</v>
      </c>
      <c r="D176" s="20" t="s">
        <v>2508</v>
      </c>
      <c r="E176" s="22" t="s">
        <v>20</v>
      </c>
    </row>
    <row r="177" customHeight="1" spans="1:5">
      <c r="A177" s="18" t="str">
        <f>IF(B177="","",COUNTA($B$2:B177))</f>
        <v/>
      </c>
      <c r="B177" s="21"/>
      <c r="C177" s="5"/>
      <c r="D177" s="19" t="s">
        <v>2449</v>
      </c>
      <c r="E177" s="22"/>
    </row>
    <row r="178" customHeight="1" spans="1:5">
      <c r="A178" s="18" t="str">
        <f>IF(B178="","",COUNTA($B$2:B178))</f>
        <v/>
      </c>
      <c r="B178" s="21"/>
      <c r="C178" s="5"/>
      <c r="D178" s="19" t="s">
        <v>2450</v>
      </c>
      <c r="E178" s="22"/>
    </row>
    <row r="179" customHeight="1" spans="1:5">
      <c r="A179" s="18">
        <f>IF(B179="","",COUNTA($B$2:B179))</f>
        <v>60</v>
      </c>
      <c r="B179" s="21" t="s">
        <v>5</v>
      </c>
      <c r="C179" s="5" t="s">
        <v>2447</v>
      </c>
      <c r="D179" s="20" t="s">
        <v>2509</v>
      </c>
      <c r="E179" s="22" t="s">
        <v>8</v>
      </c>
    </row>
    <row r="180" customHeight="1" spans="1:5">
      <c r="A180" s="18" t="str">
        <f>IF(B180="","",COUNTA($B$2:B180))</f>
        <v/>
      </c>
      <c r="B180" s="21"/>
      <c r="C180" s="5"/>
      <c r="D180" s="19" t="s">
        <v>2449</v>
      </c>
      <c r="E180" s="22"/>
    </row>
    <row r="181" customHeight="1" spans="1:5">
      <c r="A181" s="18" t="str">
        <f>IF(B181="","",COUNTA($B$2:B181))</f>
        <v/>
      </c>
      <c r="B181" s="21"/>
      <c r="C181" s="5"/>
      <c r="D181" s="19" t="s">
        <v>2450</v>
      </c>
      <c r="E181" s="22"/>
    </row>
    <row r="182" customHeight="1" spans="1:5">
      <c r="A182" s="18">
        <f>IF(B182="","",COUNTA($B$2:B182))</f>
        <v>61</v>
      </c>
      <c r="B182" s="3" t="s">
        <v>5</v>
      </c>
      <c r="C182" s="3" t="s">
        <v>2447</v>
      </c>
      <c r="D182" s="19" t="s">
        <v>2510</v>
      </c>
      <c r="E182" s="3" t="s">
        <v>20</v>
      </c>
    </row>
    <row r="183" customHeight="1" spans="1:5">
      <c r="A183" s="18" t="str">
        <f>IF(B183="","",COUNTA($B$2:B183))</f>
        <v/>
      </c>
      <c r="B183" s="3"/>
      <c r="C183" s="19"/>
      <c r="D183" s="19" t="s">
        <v>2449</v>
      </c>
      <c r="E183" s="3"/>
    </row>
    <row r="184" customHeight="1" spans="1:5">
      <c r="A184" s="18" t="str">
        <f>IF(B184="","",COUNTA($B$2:B184))</f>
        <v/>
      </c>
      <c r="B184" s="3"/>
      <c r="C184" s="19"/>
      <c r="D184" s="19" t="s">
        <v>2450</v>
      </c>
      <c r="E184" s="3"/>
    </row>
    <row r="185" customHeight="1" spans="1:5">
      <c r="A185" s="18">
        <f>IF(B185="","",COUNTA($B$2:B185))</f>
        <v>62</v>
      </c>
      <c r="B185" s="3" t="s">
        <v>5</v>
      </c>
      <c r="C185" s="3" t="s">
        <v>2447</v>
      </c>
      <c r="D185" s="19" t="s">
        <v>2511</v>
      </c>
      <c r="E185" s="3" t="s">
        <v>8</v>
      </c>
    </row>
    <row r="186" customHeight="1" spans="1:5">
      <c r="A186" s="18" t="str">
        <f>IF(B186="","",COUNTA($B$2:B186))</f>
        <v/>
      </c>
      <c r="B186" s="3"/>
      <c r="C186" s="19"/>
      <c r="D186" s="19" t="s">
        <v>2449</v>
      </c>
      <c r="E186" s="3"/>
    </row>
    <row r="187" customHeight="1" spans="1:5">
      <c r="A187" s="18" t="str">
        <f>IF(B187="","",COUNTA($B$2:B187))</f>
        <v/>
      </c>
      <c r="B187" s="3"/>
      <c r="C187" s="19"/>
      <c r="D187" s="19" t="s">
        <v>2450</v>
      </c>
      <c r="E187" s="3"/>
    </row>
    <row r="188" customHeight="1" spans="1:5">
      <c r="A188" s="18">
        <f>IF(B188="","",COUNTA($B$2:B188))</f>
        <v>63</v>
      </c>
      <c r="B188" s="3" t="s">
        <v>5</v>
      </c>
      <c r="C188" s="3" t="s">
        <v>2447</v>
      </c>
      <c r="D188" s="19" t="s">
        <v>2512</v>
      </c>
      <c r="E188" s="3" t="s">
        <v>8</v>
      </c>
    </row>
    <row r="189" customHeight="1" spans="1:5">
      <c r="A189" s="18" t="str">
        <f>IF(B189="","",COUNTA($B$2:B189))</f>
        <v/>
      </c>
      <c r="B189" s="3"/>
      <c r="C189" s="19"/>
      <c r="D189" s="19" t="s">
        <v>2449</v>
      </c>
      <c r="E189" s="3"/>
    </row>
    <row r="190" customHeight="1" spans="1:5">
      <c r="A190" s="18" t="str">
        <f>IF(B190="","",COUNTA($B$2:B190))</f>
        <v/>
      </c>
      <c r="B190" s="3"/>
      <c r="C190" s="19"/>
      <c r="D190" s="19" t="s">
        <v>2450</v>
      </c>
      <c r="E190" s="3"/>
    </row>
    <row r="191" customHeight="1" spans="1:5">
      <c r="A191" s="18">
        <f>IF(B191="","",COUNTA($B$2:B191))</f>
        <v>64</v>
      </c>
      <c r="B191" s="3" t="s">
        <v>5</v>
      </c>
      <c r="C191" s="3" t="s">
        <v>2447</v>
      </c>
      <c r="D191" s="19" t="s">
        <v>2513</v>
      </c>
      <c r="E191" s="3" t="s">
        <v>20</v>
      </c>
    </row>
    <row r="192" customHeight="1" spans="1:5">
      <c r="A192" s="18" t="str">
        <f>IF(B192="","",COUNTA($B$2:B192))</f>
        <v/>
      </c>
      <c r="B192" s="3"/>
      <c r="C192" s="19"/>
      <c r="D192" s="19" t="s">
        <v>2449</v>
      </c>
      <c r="E192" s="3"/>
    </row>
    <row r="193" customHeight="1" spans="1:5">
      <c r="A193" s="18" t="str">
        <f>IF(B193="","",COUNTA($B$2:B193))</f>
        <v/>
      </c>
      <c r="B193" s="3"/>
      <c r="C193" s="19"/>
      <c r="D193" s="19" t="s">
        <v>2450</v>
      </c>
      <c r="E193" s="3"/>
    </row>
    <row r="194" customHeight="1" spans="1:5">
      <c r="A194" s="18">
        <f>IF(B194="","",COUNTA($B$2:B194))</f>
        <v>65</v>
      </c>
      <c r="B194" s="3" t="s">
        <v>5</v>
      </c>
      <c r="C194" s="3" t="s">
        <v>2447</v>
      </c>
      <c r="D194" s="19" t="s">
        <v>2514</v>
      </c>
      <c r="E194" s="3" t="s">
        <v>8</v>
      </c>
    </row>
    <row r="195" customHeight="1" spans="1:5">
      <c r="A195" s="18" t="str">
        <f>IF(B195="","",COUNTA($B$2:B195))</f>
        <v/>
      </c>
      <c r="B195" s="3"/>
      <c r="C195" s="19"/>
      <c r="D195" s="19" t="s">
        <v>2449</v>
      </c>
      <c r="E195" s="3"/>
    </row>
    <row r="196" customHeight="1" spans="1:5">
      <c r="A196" s="18" t="str">
        <f>IF(B196="","",COUNTA($B$2:B196))</f>
        <v/>
      </c>
      <c r="B196" s="3"/>
      <c r="C196" s="19"/>
      <c r="D196" s="19" t="s">
        <v>2450</v>
      </c>
      <c r="E196" s="3"/>
    </row>
    <row r="197" customHeight="1" spans="1:5">
      <c r="A197" s="18">
        <f>IF(B197="","",COUNTA($B$2:B197))</f>
        <v>66</v>
      </c>
      <c r="B197" s="3" t="s">
        <v>5</v>
      </c>
      <c r="C197" s="3" t="s">
        <v>2447</v>
      </c>
      <c r="D197" s="19" t="s">
        <v>2515</v>
      </c>
      <c r="E197" s="3" t="s">
        <v>8</v>
      </c>
    </row>
    <row r="198" customHeight="1" spans="1:5">
      <c r="A198" s="18" t="str">
        <f>IF(B198="","",COUNTA($B$2:B198))</f>
        <v/>
      </c>
      <c r="B198" s="3"/>
      <c r="C198" s="19"/>
      <c r="D198" s="19" t="s">
        <v>2449</v>
      </c>
      <c r="E198" s="3"/>
    </row>
    <row r="199" customHeight="1" spans="1:5">
      <c r="A199" s="18" t="str">
        <f>IF(B199="","",COUNTA($B$2:B199))</f>
        <v/>
      </c>
      <c r="B199" s="3"/>
      <c r="C199" s="19"/>
      <c r="D199" s="19" t="s">
        <v>2450</v>
      </c>
      <c r="E199" s="3"/>
    </row>
    <row r="200" customHeight="1" spans="1:5">
      <c r="A200" s="18">
        <f>IF(B200="","",COUNTA($B$2:B200))</f>
        <v>67</v>
      </c>
      <c r="B200" s="3" t="s">
        <v>5</v>
      </c>
      <c r="C200" s="3" t="s">
        <v>2447</v>
      </c>
      <c r="D200" s="19" t="s">
        <v>2516</v>
      </c>
      <c r="E200" s="3" t="s">
        <v>20</v>
      </c>
    </row>
    <row r="201" customHeight="1" spans="1:5">
      <c r="A201" s="18" t="str">
        <f>IF(B201="","",COUNTA($B$2:B201))</f>
        <v/>
      </c>
      <c r="B201" s="3"/>
      <c r="C201" s="19"/>
      <c r="D201" s="19" t="s">
        <v>2449</v>
      </c>
      <c r="E201" s="3"/>
    </row>
    <row r="202" customHeight="1" spans="1:5">
      <c r="A202" s="18" t="str">
        <f>IF(B202="","",COUNTA($B$2:B202))</f>
        <v/>
      </c>
      <c r="B202" s="3"/>
      <c r="C202" s="19"/>
      <c r="D202" s="19" t="s">
        <v>2450</v>
      </c>
      <c r="E202" s="3"/>
    </row>
    <row r="203" customHeight="1" spans="1:5">
      <c r="A203" s="18">
        <f>IF(B203="","",COUNTA($B$2:B203))</f>
        <v>68</v>
      </c>
      <c r="B203" s="3" t="s">
        <v>5</v>
      </c>
      <c r="C203" s="3" t="s">
        <v>2447</v>
      </c>
      <c r="D203" s="19" t="s">
        <v>2517</v>
      </c>
      <c r="E203" s="3" t="s">
        <v>20</v>
      </c>
    </row>
    <row r="204" customHeight="1" spans="1:5">
      <c r="A204" s="18" t="str">
        <f>IF(B204="","",COUNTA($B$2:B204))</f>
        <v/>
      </c>
      <c r="B204" s="3"/>
      <c r="C204" s="19"/>
      <c r="D204" s="19" t="s">
        <v>2449</v>
      </c>
      <c r="E204" s="3"/>
    </row>
    <row r="205" customHeight="1" spans="1:5">
      <c r="A205" s="18" t="str">
        <f>IF(B205="","",COUNTA($B$2:B205))</f>
        <v/>
      </c>
      <c r="B205" s="3"/>
      <c r="C205" s="19"/>
      <c r="D205" s="19" t="s">
        <v>2450</v>
      </c>
      <c r="E205" s="3"/>
    </row>
    <row r="206" customHeight="1" spans="1:5">
      <c r="A206" s="18">
        <f>IF(B206="","",COUNTA($B$2:B206))</f>
        <v>69</v>
      </c>
      <c r="B206" s="3" t="s">
        <v>5</v>
      </c>
      <c r="C206" s="3" t="s">
        <v>2447</v>
      </c>
      <c r="D206" s="19" t="s">
        <v>2518</v>
      </c>
      <c r="E206" s="3" t="s">
        <v>8</v>
      </c>
    </row>
    <row r="207" customHeight="1" spans="1:5">
      <c r="A207" s="18" t="str">
        <f>IF(B207="","",COUNTA($B$2:B207))</f>
        <v/>
      </c>
      <c r="B207" s="3"/>
      <c r="C207" s="19"/>
      <c r="D207" s="19" t="s">
        <v>2449</v>
      </c>
      <c r="E207" s="3"/>
    </row>
    <row r="208" customHeight="1" spans="1:5">
      <c r="A208" s="18" t="str">
        <f>IF(B208="","",COUNTA($B$2:B208))</f>
        <v/>
      </c>
      <c r="B208" s="3"/>
      <c r="C208" s="19"/>
      <c r="D208" s="19" t="s">
        <v>2450</v>
      </c>
      <c r="E208" s="3"/>
    </row>
    <row r="209" customHeight="1" spans="1:5">
      <c r="A209" s="18">
        <f>IF(B209="","",COUNTA($B$2:B209))</f>
        <v>70</v>
      </c>
      <c r="B209" s="3" t="s">
        <v>5</v>
      </c>
      <c r="C209" s="3" t="s">
        <v>2447</v>
      </c>
      <c r="D209" s="19" t="s">
        <v>2519</v>
      </c>
      <c r="E209" s="3" t="s">
        <v>8</v>
      </c>
    </row>
    <row r="210" customHeight="1" spans="1:5">
      <c r="A210" s="18" t="str">
        <f>IF(B210="","",COUNTA($B$2:B210))</f>
        <v/>
      </c>
      <c r="B210" s="3"/>
      <c r="C210" s="19"/>
      <c r="D210" s="19" t="s">
        <v>2449</v>
      </c>
      <c r="E210" s="3"/>
    </row>
    <row r="211" customHeight="1" spans="1:5">
      <c r="A211" s="18" t="str">
        <f>IF(B211="","",COUNTA($B$2:B211))</f>
        <v/>
      </c>
      <c r="B211" s="3"/>
      <c r="C211" s="19"/>
      <c r="D211" s="19" t="s">
        <v>2450</v>
      </c>
      <c r="E211" s="3"/>
    </row>
    <row r="212" customHeight="1" spans="1:5">
      <c r="A212" s="18">
        <f>IF(B212="","",COUNTA($B$2:B212))</f>
        <v>71</v>
      </c>
      <c r="B212" s="3" t="s">
        <v>5</v>
      </c>
      <c r="C212" s="3" t="s">
        <v>2447</v>
      </c>
      <c r="D212" s="19" t="s">
        <v>2520</v>
      </c>
      <c r="E212" s="3" t="s">
        <v>20</v>
      </c>
    </row>
    <row r="213" customHeight="1" spans="1:5">
      <c r="A213" s="18" t="str">
        <f>IF(B213="","",COUNTA($B$2:B213))</f>
        <v/>
      </c>
      <c r="B213" s="3"/>
      <c r="C213" s="19"/>
      <c r="D213" s="19" t="s">
        <v>2449</v>
      </c>
      <c r="E213" s="3"/>
    </row>
    <row r="214" customHeight="1" spans="1:5">
      <c r="A214" s="18" t="str">
        <f>IF(B214="","",COUNTA($B$2:B214))</f>
        <v/>
      </c>
      <c r="B214" s="3"/>
      <c r="C214" s="19"/>
      <c r="D214" s="19" t="s">
        <v>2450</v>
      </c>
      <c r="E214" s="3"/>
    </row>
    <row r="215" customHeight="1" spans="1:5">
      <c r="A215" s="18">
        <f>IF(B215="","",COUNTA($B$2:B215))</f>
        <v>72</v>
      </c>
      <c r="B215" s="3" t="s">
        <v>5</v>
      </c>
      <c r="C215" s="3" t="s">
        <v>2447</v>
      </c>
      <c r="D215" s="19" t="s">
        <v>2521</v>
      </c>
      <c r="E215" s="3" t="s">
        <v>8</v>
      </c>
    </row>
    <row r="216" customHeight="1" spans="1:5">
      <c r="A216" s="18" t="str">
        <f>IF(B216="","",COUNTA($B$2:B216))</f>
        <v/>
      </c>
      <c r="B216" s="3"/>
      <c r="C216" s="19"/>
      <c r="D216" s="19" t="s">
        <v>2449</v>
      </c>
      <c r="E216" s="3"/>
    </row>
    <row r="217" customHeight="1" spans="1:5">
      <c r="A217" s="18" t="str">
        <f>IF(B217="","",COUNTA($B$2:B217))</f>
        <v/>
      </c>
      <c r="B217" s="3"/>
      <c r="C217" s="19"/>
      <c r="D217" s="19" t="s">
        <v>2450</v>
      </c>
      <c r="E217" s="3"/>
    </row>
    <row r="218" customHeight="1" spans="1:5">
      <c r="A218" s="18">
        <f>IF(B218="","",COUNTA($B$2:B218))</f>
        <v>73</v>
      </c>
      <c r="B218" s="3" t="s">
        <v>5</v>
      </c>
      <c r="C218" s="3" t="s">
        <v>2447</v>
      </c>
      <c r="D218" s="19" t="s">
        <v>2522</v>
      </c>
      <c r="E218" s="3" t="s">
        <v>8</v>
      </c>
    </row>
    <row r="219" customHeight="1" spans="1:5">
      <c r="A219" s="18" t="str">
        <f>IF(B219="","",COUNTA($B$2:B219))</f>
        <v/>
      </c>
      <c r="B219" s="3"/>
      <c r="C219" s="19"/>
      <c r="D219" s="19" t="s">
        <v>2449</v>
      </c>
      <c r="E219" s="3"/>
    </row>
    <row r="220" customHeight="1" spans="1:5">
      <c r="A220" s="18" t="str">
        <f>IF(B220="","",COUNTA($B$2:B220))</f>
        <v/>
      </c>
      <c r="B220" s="3"/>
      <c r="C220" s="19"/>
      <c r="D220" s="19" t="s">
        <v>2450</v>
      </c>
      <c r="E220" s="3"/>
    </row>
    <row r="221" customHeight="1" spans="1:5">
      <c r="A221" s="18">
        <f>IF(B221="","",COUNTA($B$2:B221))</f>
        <v>74</v>
      </c>
      <c r="B221" s="3" t="s">
        <v>5</v>
      </c>
      <c r="C221" s="3" t="s">
        <v>2447</v>
      </c>
      <c r="D221" s="19" t="s">
        <v>2523</v>
      </c>
      <c r="E221" s="3" t="s">
        <v>8</v>
      </c>
    </row>
    <row r="222" customHeight="1" spans="1:5">
      <c r="A222" s="18" t="str">
        <f>IF(B222="","",COUNTA($B$2:B222))</f>
        <v/>
      </c>
      <c r="B222" s="3"/>
      <c r="C222" s="19"/>
      <c r="D222" s="19" t="s">
        <v>2449</v>
      </c>
      <c r="E222" s="3"/>
    </row>
    <row r="223" customHeight="1" spans="1:5">
      <c r="A223" s="18" t="str">
        <f>IF(B223="","",COUNTA($B$2:B223))</f>
        <v/>
      </c>
      <c r="B223" s="3"/>
      <c r="C223" s="19"/>
      <c r="D223" s="19" t="s">
        <v>2450</v>
      </c>
      <c r="E223" s="3"/>
    </row>
    <row r="224" customHeight="1" spans="1:5">
      <c r="A224" s="18">
        <f>IF(B224="","",COUNTA($B$2:B224))</f>
        <v>75</v>
      </c>
      <c r="B224" s="3" t="s">
        <v>5</v>
      </c>
      <c r="C224" s="3" t="s">
        <v>2447</v>
      </c>
      <c r="D224" s="19" t="s">
        <v>2524</v>
      </c>
      <c r="E224" s="3" t="s">
        <v>20</v>
      </c>
    </row>
    <row r="225" customHeight="1" spans="1:5">
      <c r="A225" s="18" t="str">
        <f>IF(B225="","",COUNTA($B$2:B225))</f>
        <v/>
      </c>
      <c r="B225" s="3"/>
      <c r="C225" s="19"/>
      <c r="D225" s="19" t="s">
        <v>2449</v>
      </c>
      <c r="E225" s="3"/>
    </row>
    <row r="226" customHeight="1" spans="1:5">
      <c r="A226" s="18" t="str">
        <f>IF(B226="","",COUNTA($B$2:B226))</f>
        <v/>
      </c>
      <c r="B226" s="3"/>
      <c r="C226" s="19"/>
      <c r="D226" s="19" t="s">
        <v>2450</v>
      </c>
      <c r="E226" s="3"/>
    </row>
    <row r="227" customHeight="1" spans="1:5">
      <c r="A227" s="18">
        <f>IF(B227="","",COUNTA($B$2:B227))</f>
        <v>76</v>
      </c>
      <c r="B227" s="3" t="s">
        <v>5</v>
      </c>
      <c r="C227" s="3" t="s">
        <v>2447</v>
      </c>
      <c r="D227" s="19" t="s">
        <v>2525</v>
      </c>
      <c r="E227" s="3" t="s">
        <v>20</v>
      </c>
    </row>
    <row r="228" customHeight="1" spans="1:5">
      <c r="A228" s="18" t="str">
        <f>IF(B228="","",COUNTA($B$2:B228))</f>
        <v/>
      </c>
      <c r="B228" s="3"/>
      <c r="C228" s="19"/>
      <c r="D228" s="19" t="s">
        <v>2449</v>
      </c>
      <c r="E228" s="3"/>
    </row>
    <row r="229" customHeight="1" spans="1:5">
      <c r="A229" s="18" t="str">
        <f>IF(B229="","",COUNTA($B$2:B229))</f>
        <v/>
      </c>
      <c r="B229" s="3"/>
      <c r="C229" s="19"/>
      <c r="D229" s="19" t="s">
        <v>2450</v>
      </c>
      <c r="E229" s="3"/>
    </row>
    <row r="230" customHeight="1" spans="1:5">
      <c r="A230" s="18">
        <f>IF(B230="","",COUNTA($B$2:B230))</f>
        <v>77</v>
      </c>
      <c r="B230" s="3" t="s">
        <v>5</v>
      </c>
      <c r="C230" s="3" t="s">
        <v>2447</v>
      </c>
      <c r="D230" s="19" t="s">
        <v>2526</v>
      </c>
      <c r="E230" s="3" t="s">
        <v>8</v>
      </c>
    </row>
    <row r="231" customHeight="1" spans="1:5">
      <c r="A231" s="18" t="str">
        <f>IF(B231="","",COUNTA($B$2:B231))</f>
        <v/>
      </c>
      <c r="B231" s="3"/>
      <c r="C231" s="19"/>
      <c r="D231" s="19" t="s">
        <v>2449</v>
      </c>
      <c r="E231" s="3"/>
    </row>
    <row r="232" customHeight="1" spans="1:5">
      <c r="A232" s="18" t="str">
        <f>IF(B232="","",COUNTA($B$2:B232))</f>
        <v/>
      </c>
      <c r="B232" s="3"/>
      <c r="C232" s="19"/>
      <c r="D232" s="19" t="s">
        <v>2450</v>
      </c>
      <c r="E232" s="3"/>
    </row>
    <row r="233" customHeight="1" spans="1:5">
      <c r="A233" s="18">
        <f>IF(B233="","",COUNTA($B$2:B233))</f>
        <v>78</v>
      </c>
      <c r="B233" s="3" t="s">
        <v>5</v>
      </c>
      <c r="C233" s="3" t="s">
        <v>2447</v>
      </c>
      <c r="D233" s="19" t="s">
        <v>2527</v>
      </c>
      <c r="E233" s="3" t="s">
        <v>8</v>
      </c>
    </row>
    <row r="234" customHeight="1" spans="1:5">
      <c r="A234" s="18" t="str">
        <f>IF(B234="","",COUNTA($B$2:B234))</f>
        <v/>
      </c>
      <c r="B234" s="3"/>
      <c r="C234" s="19"/>
      <c r="D234" s="19" t="s">
        <v>2449</v>
      </c>
      <c r="E234" s="3"/>
    </row>
    <row r="235" customHeight="1" spans="1:5">
      <c r="A235" s="18" t="str">
        <f>IF(B235="","",COUNTA($B$2:B235))</f>
        <v/>
      </c>
      <c r="B235" s="3"/>
      <c r="C235" s="19"/>
      <c r="D235" s="19" t="s">
        <v>2450</v>
      </c>
      <c r="E235" s="3"/>
    </row>
    <row r="236" customHeight="1" spans="1:5">
      <c r="A236" s="18">
        <f>IF(B236="","",COUNTA($B$2:B236))</f>
        <v>79</v>
      </c>
      <c r="B236" s="3" t="s">
        <v>5</v>
      </c>
      <c r="C236" s="3" t="s">
        <v>2447</v>
      </c>
      <c r="D236" s="19" t="s">
        <v>2528</v>
      </c>
      <c r="E236" s="3" t="s">
        <v>8</v>
      </c>
    </row>
    <row r="237" customHeight="1" spans="1:5">
      <c r="A237" s="18" t="str">
        <f>IF(B237="","",COUNTA($B$2:B237))</f>
        <v/>
      </c>
      <c r="B237" s="3"/>
      <c r="C237" s="19"/>
      <c r="D237" s="19" t="s">
        <v>2449</v>
      </c>
      <c r="E237" s="3"/>
    </row>
    <row r="238" customHeight="1" spans="1:5">
      <c r="A238" s="18" t="str">
        <f>IF(B238="","",COUNTA($B$2:B238))</f>
        <v/>
      </c>
      <c r="B238" s="3"/>
      <c r="C238" s="19"/>
      <c r="D238" s="19" t="s">
        <v>2450</v>
      </c>
      <c r="E238" s="3"/>
    </row>
    <row r="239" customHeight="1" spans="1:5">
      <c r="A239" s="18">
        <f>IF(B239="","",COUNTA($B$2:B239))</f>
        <v>80</v>
      </c>
      <c r="B239" s="3" t="s">
        <v>5</v>
      </c>
      <c r="C239" s="3" t="s">
        <v>2447</v>
      </c>
      <c r="D239" s="19" t="s">
        <v>2529</v>
      </c>
      <c r="E239" s="3" t="s">
        <v>20</v>
      </c>
    </row>
    <row r="240" customHeight="1" spans="1:5">
      <c r="A240" s="18" t="str">
        <f>IF(B240="","",COUNTA($B$2:B240))</f>
        <v/>
      </c>
      <c r="B240" s="3"/>
      <c r="C240" s="19"/>
      <c r="D240" s="19" t="s">
        <v>2449</v>
      </c>
      <c r="E240" s="3"/>
    </row>
    <row r="241" customHeight="1" spans="1:5">
      <c r="A241" s="18" t="str">
        <f>IF(B241="","",COUNTA($B$2:B241))</f>
        <v/>
      </c>
      <c r="B241" s="3"/>
      <c r="C241" s="19"/>
      <c r="D241" s="19" t="s">
        <v>2450</v>
      </c>
      <c r="E241" s="3"/>
    </row>
    <row r="242" customHeight="1" spans="1:5">
      <c r="A242" s="18">
        <f>IF(B242="","",COUNTA($B$2:B242))</f>
        <v>81</v>
      </c>
      <c r="B242" s="3" t="s">
        <v>5</v>
      </c>
      <c r="C242" s="3" t="s">
        <v>2447</v>
      </c>
      <c r="D242" s="19" t="s">
        <v>2530</v>
      </c>
      <c r="E242" s="3" t="s">
        <v>20</v>
      </c>
    </row>
    <row r="243" customHeight="1" spans="1:5">
      <c r="A243" s="18" t="str">
        <f>IF(B243="","",COUNTA($B$2:B243))</f>
        <v/>
      </c>
      <c r="B243" s="3"/>
      <c r="C243" s="19"/>
      <c r="D243" s="19" t="s">
        <v>2449</v>
      </c>
      <c r="E243" s="3"/>
    </row>
    <row r="244" customHeight="1" spans="1:5">
      <c r="A244" s="18" t="str">
        <f>IF(B244="","",COUNTA($B$2:B244))</f>
        <v/>
      </c>
      <c r="B244" s="3"/>
      <c r="C244" s="19"/>
      <c r="D244" s="19" t="s">
        <v>2450</v>
      </c>
      <c r="E244" s="3"/>
    </row>
    <row r="245" customHeight="1" spans="1:5">
      <c r="A245" s="18">
        <f>IF(B245="","",COUNTA($B$2:B245))</f>
        <v>82</v>
      </c>
      <c r="B245" s="3" t="s">
        <v>5</v>
      </c>
      <c r="C245" s="3" t="s">
        <v>2447</v>
      </c>
      <c r="D245" s="19" t="s">
        <v>2531</v>
      </c>
      <c r="E245" s="3" t="s">
        <v>8</v>
      </c>
    </row>
    <row r="246" customHeight="1" spans="1:5">
      <c r="A246" s="18" t="str">
        <f>IF(B246="","",COUNTA($B$2:B246))</f>
        <v/>
      </c>
      <c r="B246" s="3"/>
      <c r="C246" s="19"/>
      <c r="D246" s="19" t="s">
        <v>2449</v>
      </c>
      <c r="E246" s="3"/>
    </row>
    <row r="247" customHeight="1" spans="1:5">
      <c r="A247" s="18" t="str">
        <f>IF(B247="","",COUNTA($B$2:B247))</f>
        <v/>
      </c>
      <c r="B247" s="3"/>
      <c r="C247" s="19"/>
      <c r="D247" s="19" t="s">
        <v>2450</v>
      </c>
      <c r="E247" s="3"/>
    </row>
    <row r="248" customHeight="1" spans="1:5">
      <c r="A248" s="18">
        <f>IF(B248="","",COUNTA($B$2:B248))</f>
        <v>83</v>
      </c>
      <c r="B248" s="3" t="s">
        <v>5</v>
      </c>
      <c r="C248" s="3" t="s">
        <v>2447</v>
      </c>
      <c r="D248" s="19" t="s">
        <v>2532</v>
      </c>
      <c r="E248" s="3" t="s">
        <v>8</v>
      </c>
    </row>
    <row r="249" customHeight="1" spans="1:5">
      <c r="A249" s="18" t="str">
        <f>IF(B249="","",COUNTA($B$2:B249))</f>
        <v/>
      </c>
      <c r="B249" s="3"/>
      <c r="C249" s="19"/>
      <c r="D249" s="19" t="s">
        <v>2449</v>
      </c>
      <c r="E249" s="3"/>
    </row>
    <row r="250" customHeight="1" spans="1:5">
      <c r="A250" s="18" t="str">
        <f>IF(B250="","",COUNTA($B$2:B250))</f>
        <v/>
      </c>
      <c r="B250" s="3"/>
      <c r="C250" s="19"/>
      <c r="D250" s="19" t="s">
        <v>2450</v>
      </c>
      <c r="E250" s="3"/>
    </row>
    <row r="251" customHeight="1" spans="1:5">
      <c r="A251" s="18">
        <f>IF(B251="","",COUNTA($B$2:B251))</f>
        <v>84</v>
      </c>
      <c r="B251" s="3" t="s">
        <v>5</v>
      </c>
      <c r="C251" s="3" t="s">
        <v>2447</v>
      </c>
      <c r="D251" s="19" t="s">
        <v>2533</v>
      </c>
      <c r="E251" s="3" t="s">
        <v>20</v>
      </c>
    </row>
    <row r="252" customHeight="1" spans="1:5">
      <c r="A252" s="18" t="str">
        <f>IF(B252="","",COUNTA($B$2:B252))</f>
        <v/>
      </c>
      <c r="B252" s="3"/>
      <c r="C252" s="19"/>
      <c r="D252" s="19" t="s">
        <v>2449</v>
      </c>
      <c r="E252" s="3"/>
    </row>
    <row r="253" customHeight="1" spans="1:5">
      <c r="A253" s="18" t="str">
        <f>IF(B253="","",COUNTA($B$2:B253))</f>
        <v/>
      </c>
      <c r="B253" s="3"/>
      <c r="C253" s="19"/>
      <c r="D253" s="19" t="s">
        <v>2450</v>
      </c>
      <c r="E253" s="3"/>
    </row>
    <row r="254" customHeight="1" spans="1:5">
      <c r="A254" s="18">
        <f>IF(B254="","",COUNTA($B$2:B254))</f>
        <v>85</v>
      </c>
      <c r="B254" s="3" t="s">
        <v>5</v>
      </c>
      <c r="C254" s="3" t="s">
        <v>2447</v>
      </c>
      <c r="D254" s="19" t="s">
        <v>2534</v>
      </c>
      <c r="E254" s="3" t="s">
        <v>8</v>
      </c>
    </row>
    <row r="255" customHeight="1" spans="1:5">
      <c r="A255" s="18" t="str">
        <f>IF(B255="","",COUNTA($B$2:B255))</f>
        <v/>
      </c>
      <c r="B255" s="3"/>
      <c r="C255" s="19"/>
      <c r="D255" s="19" t="s">
        <v>2449</v>
      </c>
      <c r="E255" s="3"/>
    </row>
    <row r="256" customHeight="1" spans="1:5">
      <c r="A256" s="18" t="str">
        <f>IF(B256="","",COUNTA($B$2:B256))</f>
        <v/>
      </c>
      <c r="B256" s="3"/>
      <c r="C256" s="19"/>
      <c r="D256" s="19" t="s">
        <v>2450</v>
      </c>
      <c r="E256" s="3"/>
    </row>
    <row r="257" customHeight="1" spans="1:5">
      <c r="A257" s="18">
        <f>IF(B257="","",COUNTA($B$2:B257))</f>
        <v>86</v>
      </c>
      <c r="B257" s="3" t="s">
        <v>5</v>
      </c>
      <c r="C257" s="3" t="s">
        <v>2447</v>
      </c>
      <c r="D257" s="19" t="s">
        <v>2535</v>
      </c>
      <c r="E257" s="3" t="s">
        <v>20</v>
      </c>
    </row>
    <row r="258" customHeight="1" spans="1:5">
      <c r="A258" s="18" t="str">
        <f>IF(B258="","",COUNTA($B$2:B258))</f>
        <v/>
      </c>
      <c r="B258" s="3"/>
      <c r="C258" s="19"/>
      <c r="D258" s="19" t="s">
        <v>2449</v>
      </c>
      <c r="E258" s="3"/>
    </row>
    <row r="259" customHeight="1" spans="1:5">
      <c r="A259" s="18" t="str">
        <f>IF(B259="","",COUNTA($B$2:B259))</f>
        <v/>
      </c>
      <c r="B259" s="3"/>
      <c r="C259" s="19"/>
      <c r="D259" s="19" t="s">
        <v>2450</v>
      </c>
      <c r="E259" s="3"/>
    </row>
    <row r="260" customHeight="1" spans="1:5">
      <c r="A260" s="18">
        <f>IF(B260="","",COUNTA($B$2:B260))</f>
        <v>87</v>
      </c>
      <c r="B260" s="3" t="s">
        <v>5</v>
      </c>
      <c r="C260" s="3" t="s">
        <v>2447</v>
      </c>
      <c r="D260" s="19" t="s">
        <v>2536</v>
      </c>
      <c r="E260" s="3" t="s">
        <v>8</v>
      </c>
    </row>
    <row r="261" customHeight="1" spans="1:5">
      <c r="A261" s="18" t="str">
        <f>IF(B261="","",COUNTA($B$2:B261))</f>
        <v/>
      </c>
      <c r="B261" s="3"/>
      <c r="C261" s="19"/>
      <c r="D261" s="19" t="s">
        <v>2449</v>
      </c>
      <c r="E261" s="3"/>
    </row>
    <row r="262" customHeight="1" spans="1:5">
      <c r="A262" s="18" t="str">
        <f>IF(B262="","",COUNTA($B$2:B262))</f>
        <v/>
      </c>
      <c r="B262" s="3"/>
      <c r="C262" s="19"/>
      <c r="D262" s="19" t="s">
        <v>2450</v>
      </c>
      <c r="E262" s="3"/>
    </row>
    <row r="263" customHeight="1" spans="1:5">
      <c r="A263" s="18">
        <f>IF(B263="","",COUNTA($B$2:B263))</f>
        <v>88</v>
      </c>
      <c r="B263" s="3" t="s">
        <v>5</v>
      </c>
      <c r="C263" s="3" t="s">
        <v>2447</v>
      </c>
      <c r="D263" s="19" t="s">
        <v>2537</v>
      </c>
      <c r="E263" s="3" t="s">
        <v>20</v>
      </c>
    </row>
    <row r="264" customHeight="1" spans="1:5">
      <c r="A264" s="18" t="str">
        <f>IF(B264="","",COUNTA($B$2:B264))</f>
        <v/>
      </c>
      <c r="B264" s="3"/>
      <c r="C264" s="19"/>
      <c r="D264" s="19" t="s">
        <v>2449</v>
      </c>
      <c r="E264" s="3"/>
    </row>
    <row r="265" customHeight="1" spans="1:5">
      <c r="A265" s="18" t="str">
        <f>IF(B265="","",COUNTA($B$2:B265))</f>
        <v/>
      </c>
      <c r="B265" s="3"/>
      <c r="C265" s="19"/>
      <c r="D265" s="19" t="s">
        <v>2450</v>
      </c>
      <c r="E265" s="3"/>
    </row>
    <row r="266" customHeight="1" spans="1:5">
      <c r="A266" s="18">
        <f>IF(B266="","",COUNTA($B$2:B266))</f>
        <v>89</v>
      </c>
      <c r="B266" s="3" t="s">
        <v>5</v>
      </c>
      <c r="C266" s="3" t="s">
        <v>2447</v>
      </c>
      <c r="D266" s="19" t="s">
        <v>2538</v>
      </c>
      <c r="E266" s="3" t="s">
        <v>8</v>
      </c>
    </row>
    <row r="267" customHeight="1" spans="1:5">
      <c r="A267" s="18" t="str">
        <f>IF(B267="","",COUNTA($B$2:B267))</f>
        <v/>
      </c>
      <c r="B267" s="3"/>
      <c r="C267" s="19"/>
      <c r="D267" s="19" t="s">
        <v>2449</v>
      </c>
      <c r="E267" s="3"/>
    </row>
    <row r="268" customHeight="1" spans="1:5">
      <c r="A268" s="18" t="str">
        <f>IF(B268="","",COUNTA($B$2:B268))</f>
        <v/>
      </c>
      <c r="B268" s="3"/>
      <c r="C268" s="19"/>
      <c r="D268" s="19" t="s">
        <v>2450</v>
      </c>
      <c r="E268" s="3"/>
    </row>
    <row r="269" customHeight="1" spans="1:5">
      <c r="A269" s="18">
        <f>IF(B269="","",COUNTA($B$2:B269))</f>
        <v>90</v>
      </c>
      <c r="B269" s="3" t="s">
        <v>5</v>
      </c>
      <c r="C269" s="3" t="s">
        <v>2447</v>
      </c>
      <c r="D269" s="19" t="s">
        <v>2539</v>
      </c>
      <c r="E269" s="3" t="s">
        <v>20</v>
      </c>
    </row>
    <row r="270" customHeight="1" spans="1:5">
      <c r="A270" s="18" t="str">
        <f>IF(B270="","",COUNTA($B$2:B270))</f>
        <v/>
      </c>
      <c r="B270" s="3"/>
      <c r="C270" s="19"/>
      <c r="D270" s="19" t="s">
        <v>2449</v>
      </c>
      <c r="E270" s="3"/>
    </row>
    <row r="271" customHeight="1" spans="1:5">
      <c r="A271" s="18" t="str">
        <f>IF(B271="","",COUNTA($B$2:B271))</f>
        <v/>
      </c>
      <c r="B271" s="3"/>
      <c r="C271" s="19"/>
      <c r="D271" s="19" t="s">
        <v>2450</v>
      </c>
      <c r="E271" s="3"/>
    </row>
    <row r="272" customHeight="1" spans="1:5">
      <c r="A272" s="18">
        <f>IF(B272="","",COUNTA($B$2:B272))</f>
        <v>91</v>
      </c>
      <c r="B272" s="8" t="s">
        <v>5</v>
      </c>
      <c r="C272" s="12" t="s">
        <v>2447</v>
      </c>
      <c r="D272" s="23" t="s">
        <v>2540</v>
      </c>
      <c r="E272" s="10" t="s">
        <v>8</v>
      </c>
    </row>
    <row r="273" customHeight="1" spans="1:5">
      <c r="A273" s="18" t="str">
        <f>IF(B273="","",COUNTA($B$2:B273))</f>
        <v/>
      </c>
      <c r="B273" s="24"/>
      <c r="C273" s="25"/>
      <c r="D273" s="19" t="s">
        <v>2449</v>
      </c>
      <c r="E273" s="28"/>
    </row>
    <row r="274" customHeight="1" spans="1:5">
      <c r="A274" s="18" t="str">
        <f>IF(B274="","",COUNTA($B$2:B274))</f>
        <v/>
      </c>
      <c r="B274" s="24"/>
      <c r="C274" s="25"/>
      <c r="D274" s="19" t="s">
        <v>2450</v>
      </c>
      <c r="E274" s="28"/>
    </row>
    <row r="275" customHeight="1" spans="1:5">
      <c r="A275" s="18">
        <f>IF(B275="","",COUNTA($B$2:B275))</f>
        <v>92</v>
      </c>
      <c r="B275" s="8" t="s">
        <v>5</v>
      </c>
      <c r="C275" s="12" t="s">
        <v>2447</v>
      </c>
      <c r="D275" s="23" t="s">
        <v>2541</v>
      </c>
      <c r="E275" s="28" t="s">
        <v>20</v>
      </c>
    </row>
    <row r="276" customHeight="1" spans="1:5">
      <c r="A276" s="18" t="str">
        <f>IF(B276="","",COUNTA($B$2:B276))</f>
        <v/>
      </c>
      <c r="B276" s="24"/>
      <c r="C276" s="25"/>
      <c r="D276" s="19" t="s">
        <v>2449</v>
      </c>
      <c r="E276" s="28"/>
    </row>
    <row r="277" customHeight="1" spans="1:5">
      <c r="A277" s="18" t="str">
        <f>IF(B277="","",COUNTA($B$2:B277))</f>
        <v/>
      </c>
      <c r="B277" s="24"/>
      <c r="C277" s="25"/>
      <c r="D277" s="19" t="s">
        <v>2450</v>
      </c>
      <c r="E277" s="28"/>
    </row>
    <row r="278" customHeight="1" spans="1:5">
      <c r="A278" s="18">
        <f>IF(B278="","",COUNTA($B$2:B278))</f>
        <v>93</v>
      </c>
      <c r="B278" s="8" t="s">
        <v>5</v>
      </c>
      <c r="C278" s="12" t="s">
        <v>2447</v>
      </c>
      <c r="D278" s="23" t="s">
        <v>2542</v>
      </c>
      <c r="E278" s="10" t="s">
        <v>20</v>
      </c>
    </row>
    <row r="279" customHeight="1" spans="1:5">
      <c r="A279" s="18" t="str">
        <f>IF(B279="","",COUNTA($B$2:B279))</f>
        <v/>
      </c>
      <c r="B279" s="24"/>
      <c r="C279" s="25"/>
      <c r="D279" s="19" t="s">
        <v>2449</v>
      </c>
      <c r="E279" s="28"/>
    </row>
    <row r="280" customHeight="1" spans="1:5">
      <c r="A280" s="18" t="str">
        <f>IF(B280="","",COUNTA($B$2:B280))</f>
        <v/>
      </c>
      <c r="B280" s="24"/>
      <c r="C280" s="25"/>
      <c r="D280" s="19" t="s">
        <v>2450</v>
      </c>
      <c r="E280" s="28"/>
    </row>
    <row r="281" customHeight="1" spans="1:5">
      <c r="A281" s="18">
        <f>IF(B281="","",COUNTA($B$2:B281))</f>
        <v>94</v>
      </c>
      <c r="B281" s="8" t="s">
        <v>5</v>
      </c>
      <c r="C281" s="12" t="s">
        <v>2447</v>
      </c>
      <c r="D281" s="26" t="s">
        <v>2543</v>
      </c>
      <c r="E281" s="28" t="s">
        <v>8</v>
      </c>
    </row>
    <row r="282" customHeight="1" spans="1:5">
      <c r="A282" s="18" t="str">
        <f>IF(B282="","",COUNTA($B$2:B282))</f>
        <v/>
      </c>
      <c r="B282" s="24"/>
      <c r="C282" s="25"/>
      <c r="D282" s="19" t="s">
        <v>2449</v>
      </c>
      <c r="E282" s="28"/>
    </row>
    <row r="283" customHeight="1" spans="1:5">
      <c r="A283" s="18" t="str">
        <f>IF(B283="","",COUNTA($B$2:B283))</f>
        <v/>
      </c>
      <c r="B283" s="24"/>
      <c r="C283" s="25"/>
      <c r="D283" s="19" t="s">
        <v>2450</v>
      </c>
      <c r="E283" s="28"/>
    </row>
    <row r="284" customHeight="1" spans="1:5">
      <c r="A284" s="18">
        <f>IF(B284="","",COUNTA($B$2:B284))</f>
        <v>95</v>
      </c>
      <c r="B284" s="8" t="s">
        <v>5</v>
      </c>
      <c r="C284" s="12" t="s">
        <v>2447</v>
      </c>
      <c r="D284" s="23" t="s">
        <v>2544</v>
      </c>
      <c r="E284" s="28" t="s">
        <v>8</v>
      </c>
    </row>
    <row r="285" customHeight="1" spans="1:5">
      <c r="A285" s="18" t="str">
        <f>IF(B285="","",COUNTA($B$2:B285))</f>
        <v/>
      </c>
      <c r="B285" s="12"/>
      <c r="C285" s="23"/>
      <c r="D285" s="19" t="s">
        <v>2449</v>
      </c>
      <c r="E285" s="12"/>
    </row>
    <row r="286" customHeight="1" spans="1:5">
      <c r="A286" s="18" t="str">
        <f>IF(B286="","",COUNTA($B$2:B286))</f>
        <v/>
      </c>
      <c r="B286" s="12"/>
      <c r="C286" s="23"/>
      <c r="D286" s="19" t="s">
        <v>2450</v>
      </c>
      <c r="E286" s="12"/>
    </row>
    <row r="287" customHeight="1" spans="1:5">
      <c r="A287" s="18">
        <f>IF(B287="","",COUNTA($B$2:B287))</f>
        <v>96</v>
      </c>
      <c r="B287" s="8" t="s">
        <v>5</v>
      </c>
      <c r="C287" s="12" t="s">
        <v>2447</v>
      </c>
      <c r="D287" s="23" t="s">
        <v>2545</v>
      </c>
      <c r="E287" s="10" t="s">
        <v>20</v>
      </c>
    </row>
    <row r="288" customHeight="1" spans="1:5">
      <c r="A288" s="18" t="str">
        <f>IF(B288="","",COUNTA($B$2:B288))</f>
        <v/>
      </c>
      <c r="B288" s="12"/>
      <c r="C288" s="23"/>
      <c r="D288" s="19" t="s">
        <v>2449</v>
      </c>
      <c r="E288" s="12"/>
    </row>
    <row r="289" customHeight="1" spans="1:5">
      <c r="A289" s="18" t="str">
        <f>IF(B289="","",COUNTA($B$2:B289))</f>
        <v/>
      </c>
      <c r="B289" s="12"/>
      <c r="C289" s="23"/>
      <c r="D289" s="19" t="s">
        <v>2450</v>
      </c>
      <c r="E289" s="12"/>
    </row>
    <row r="290" customHeight="1" spans="1:5">
      <c r="A290" s="18">
        <f>IF(B290="","",COUNTA($B$2:B290))</f>
        <v>97</v>
      </c>
      <c r="B290" s="8" t="s">
        <v>5</v>
      </c>
      <c r="C290" s="12" t="s">
        <v>2447</v>
      </c>
      <c r="D290" s="23" t="s">
        <v>2546</v>
      </c>
      <c r="E290" s="28" t="s">
        <v>8</v>
      </c>
    </row>
    <row r="291" customHeight="1" spans="1:5">
      <c r="A291" s="18" t="str">
        <f>IF(B291="","",COUNTA($B$2:B291))</f>
        <v/>
      </c>
      <c r="B291" s="12"/>
      <c r="C291" s="23"/>
      <c r="D291" s="19" t="s">
        <v>2449</v>
      </c>
      <c r="E291" s="12"/>
    </row>
    <row r="292" customHeight="1" spans="1:5">
      <c r="A292" s="18" t="str">
        <f>IF(B292="","",COUNTA($B$2:B292))</f>
        <v/>
      </c>
      <c r="B292" s="12"/>
      <c r="C292" s="23"/>
      <c r="D292" s="19" t="s">
        <v>2450</v>
      </c>
      <c r="E292" s="12"/>
    </row>
    <row r="293" customHeight="1" spans="1:5">
      <c r="A293" s="18">
        <f>IF(B293="","",COUNTA($B$2:B293))</f>
        <v>98</v>
      </c>
      <c r="B293" s="12" t="s">
        <v>5</v>
      </c>
      <c r="C293" s="12" t="s">
        <v>2447</v>
      </c>
      <c r="D293" s="23" t="s">
        <v>2547</v>
      </c>
      <c r="E293" s="12" t="s">
        <v>8</v>
      </c>
    </row>
    <row r="294" customHeight="1" spans="1:5">
      <c r="A294" s="18" t="str">
        <f>IF(B294="","",COUNTA($B$2:B294))</f>
        <v/>
      </c>
      <c r="B294" s="12"/>
      <c r="C294" s="23"/>
      <c r="D294" s="19" t="s">
        <v>2449</v>
      </c>
      <c r="E294" s="12"/>
    </row>
    <row r="295" customHeight="1" spans="1:5">
      <c r="A295" s="18" t="str">
        <f>IF(B295="","",COUNTA($B$2:B295))</f>
        <v/>
      </c>
      <c r="B295" s="12"/>
      <c r="C295" s="23"/>
      <c r="D295" s="19" t="s">
        <v>2450</v>
      </c>
      <c r="E295" s="12"/>
    </row>
    <row r="296" customHeight="1" spans="1:5">
      <c r="A296" s="18">
        <f>IF(B296="","",COUNTA($B$2:B296))</f>
        <v>99</v>
      </c>
      <c r="B296" s="8" t="s">
        <v>5</v>
      </c>
      <c r="C296" s="12" t="s">
        <v>2447</v>
      </c>
      <c r="D296" s="23" t="s">
        <v>2548</v>
      </c>
      <c r="E296" s="12" t="s">
        <v>8</v>
      </c>
    </row>
    <row r="297" customHeight="1" spans="1:5">
      <c r="A297" s="18" t="str">
        <f>IF(B297="","",COUNTA($B$2:B297))</f>
        <v/>
      </c>
      <c r="B297" s="24"/>
      <c r="C297" s="25"/>
      <c r="D297" s="19" t="s">
        <v>2449</v>
      </c>
      <c r="E297" s="28"/>
    </row>
    <row r="298" customHeight="1" spans="1:5">
      <c r="A298" s="18" t="str">
        <f>IF(B298="","",COUNTA($B$2:B298))</f>
        <v/>
      </c>
      <c r="B298" s="24"/>
      <c r="C298" s="25"/>
      <c r="D298" s="19" t="s">
        <v>2450</v>
      </c>
      <c r="E298" s="28"/>
    </row>
    <row r="299" customHeight="1" spans="1:5">
      <c r="A299" s="18">
        <f>IF(B299="","",COUNTA($B$2:B299))</f>
        <v>100</v>
      </c>
      <c r="B299" s="8" t="s">
        <v>5</v>
      </c>
      <c r="C299" s="12" t="s">
        <v>2447</v>
      </c>
      <c r="D299" s="23" t="s">
        <v>2549</v>
      </c>
      <c r="E299" s="10" t="s">
        <v>20</v>
      </c>
    </row>
    <row r="300" customHeight="1" spans="1:5">
      <c r="A300" s="18" t="str">
        <f>IF(B300="","",COUNTA($B$2:B300))</f>
        <v/>
      </c>
      <c r="B300" s="24"/>
      <c r="C300" s="25"/>
      <c r="D300" s="19" t="s">
        <v>2449</v>
      </c>
      <c r="E300" s="28"/>
    </row>
    <row r="301" customHeight="1" spans="1:5">
      <c r="A301" s="18" t="str">
        <f>IF(B301="","",COUNTA($B$2:B301))</f>
        <v/>
      </c>
      <c r="B301" s="24"/>
      <c r="C301" s="25"/>
      <c r="D301" s="19" t="s">
        <v>2450</v>
      </c>
      <c r="E301" s="28"/>
    </row>
    <row r="302" customHeight="1" spans="1:5">
      <c r="A302" s="18">
        <f>IF(B302="","",COUNTA($B$2:B302))</f>
        <v>101</v>
      </c>
      <c r="B302" s="8" t="s">
        <v>5</v>
      </c>
      <c r="C302" s="12" t="s">
        <v>2447</v>
      </c>
      <c r="D302" s="23" t="s">
        <v>2550</v>
      </c>
      <c r="E302" s="10" t="s">
        <v>20</v>
      </c>
    </row>
    <row r="303" customHeight="1" spans="1:5">
      <c r="A303" s="18" t="str">
        <f>IF(B303="","",COUNTA($B$2:B303))</f>
        <v/>
      </c>
      <c r="B303" s="24"/>
      <c r="C303" s="25"/>
      <c r="D303" s="19" t="s">
        <v>2449</v>
      </c>
      <c r="E303" s="28"/>
    </row>
    <row r="304" customHeight="1" spans="1:5">
      <c r="A304" s="18" t="str">
        <f>IF(B304="","",COUNTA($B$2:B304))</f>
        <v/>
      </c>
      <c r="B304" s="24"/>
      <c r="C304" s="25"/>
      <c r="D304" s="19" t="s">
        <v>2450</v>
      </c>
      <c r="E304" s="28"/>
    </row>
    <row r="305" customHeight="1" spans="1:5">
      <c r="A305" s="18">
        <f>IF(B305="","",COUNTA($B$2:B305))</f>
        <v>102</v>
      </c>
      <c r="B305" s="8" t="s">
        <v>5</v>
      </c>
      <c r="C305" s="12" t="s">
        <v>2447</v>
      </c>
      <c r="D305" s="23" t="s">
        <v>2551</v>
      </c>
      <c r="E305" s="10" t="s">
        <v>8</v>
      </c>
    </row>
    <row r="306" customHeight="1" spans="1:5">
      <c r="A306" s="18" t="str">
        <f>IF(B306="","",COUNTA($B$2:B306))</f>
        <v/>
      </c>
      <c r="B306" s="24"/>
      <c r="C306" s="25"/>
      <c r="D306" s="19" t="s">
        <v>2449</v>
      </c>
      <c r="E306" s="28"/>
    </row>
    <row r="307" customHeight="1" spans="1:5">
      <c r="A307" s="18" t="str">
        <f>IF(B307="","",COUNTA($B$2:B307))</f>
        <v/>
      </c>
      <c r="B307" s="24"/>
      <c r="C307" s="25"/>
      <c r="D307" s="19" t="s">
        <v>2450</v>
      </c>
      <c r="E307" s="28"/>
    </row>
    <row r="308" customHeight="1" spans="1:5">
      <c r="A308" s="18">
        <f>IF(B308="","",COUNTA($B$2:B308))</f>
        <v>103</v>
      </c>
      <c r="B308" s="8" t="s">
        <v>5</v>
      </c>
      <c r="C308" s="12" t="s">
        <v>2447</v>
      </c>
      <c r="D308" s="27" t="s">
        <v>2552</v>
      </c>
      <c r="E308" s="10" t="s">
        <v>8</v>
      </c>
    </row>
    <row r="309" customHeight="1" spans="1:5">
      <c r="A309" s="18" t="str">
        <f>IF(B309="","",COUNTA($B$2:B309))</f>
        <v/>
      </c>
      <c r="B309" s="24"/>
      <c r="C309" s="25"/>
      <c r="D309" s="19" t="s">
        <v>2449</v>
      </c>
      <c r="E309" s="28"/>
    </row>
    <row r="310" customHeight="1" spans="1:5">
      <c r="A310" s="18" t="str">
        <f>IF(B310="","",COUNTA($B$2:B310))</f>
        <v/>
      </c>
      <c r="B310" s="24"/>
      <c r="C310" s="25"/>
      <c r="D310" s="19" t="s">
        <v>2450</v>
      </c>
      <c r="E310" s="28"/>
    </row>
    <row r="311" customHeight="1" spans="1:5">
      <c r="A311" s="18">
        <f>IF(B311="","",COUNTA($B$2:B311))</f>
        <v>104</v>
      </c>
      <c r="B311" s="8" t="s">
        <v>5</v>
      </c>
      <c r="C311" s="12" t="s">
        <v>2447</v>
      </c>
      <c r="D311" s="23" t="s">
        <v>2553</v>
      </c>
      <c r="E311" s="12" t="s">
        <v>20</v>
      </c>
    </row>
    <row r="312" customHeight="1" spans="1:5">
      <c r="A312" s="18" t="str">
        <f>IF(B312="","",COUNTA($B$2:B312))</f>
        <v/>
      </c>
      <c r="B312" s="12"/>
      <c r="C312" s="23"/>
      <c r="D312" s="19" t="s">
        <v>2449</v>
      </c>
      <c r="E312" s="12"/>
    </row>
    <row r="313" customHeight="1" spans="1:5">
      <c r="A313" s="18" t="str">
        <f>IF(B313="","",COUNTA($B$2:B313))</f>
        <v/>
      </c>
      <c r="B313" s="12"/>
      <c r="C313" s="23"/>
      <c r="D313" s="19" t="s">
        <v>2450</v>
      </c>
      <c r="E313" s="12"/>
    </row>
    <row r="314" customHeight="1" spans="1:5">
      <c r="A314" s="18">
        <f>IF(B314="","",COUNTA($B$2:B314))</f>
        <v>105</v>
      </c>
      <c r="B314" s="12" t="s">
        <v>5</v>
      </c>
      <c r="C314" s="12" t="s">
        <v>2447</v>
      </c>
      <c r="D314" s="23" t="s">
        <v>2554</v>
      </c>
      <c r="E314" s="12" t="s">
        <v>20</v>
      </c>
    </row>
    <row r="315" customHeight="1" spans="1:5">
      <c r="A315" s="18" t="str">
        <f>IF(B315="","",COUNTA($B$2:B315))</f>
        <v/>
      </c>
      <c r="B315" s="12"/>
      <c r="C315" s="23"/>
      <c r="D315" s="19" t="s">
        <v>2449</v>
      </c>
      <c r="E315" s="12"/>
    </row>
    <row r="316" customHeight="1" spans="1:5">
      <c r="A316" s="18" t="str">
        <f>IF(B316="","",COUNTA($B$2:B316))</f>
        <v/>
      </c>
      <c r="B316" s="12"/>
      <c r="C316" s="23"/>
      <c r="D316" s="19" t="s">
        <v>2450</v>
      </c>
      <c r="E316" s="12"/>
    </row>
    <row r="317" customHeight="1" spans="1:5">
      <c r="A317" s="18">
        <f>IF(B317="","",COUNTA($B$2:B317))</f>
        <v>106</v>
      </c>
      <c r="B317" s="8" t="s">
        <v>5</v>
      </c>
      <c r="C317" s="12" t="s">
        <v>2447</v>
      </c>
      <c r="D317" s="23" t="s">
        <v>2555</v>
      </c>
      <c r="E317" s="10" t="s">
        <v>8</v>
      </c>
    </row>
    <row r="318" customHeight="1" spans="1:5">
      <c r="A318" s="18" t="str">
        <f>IF(B318="","",COUNTA($B$2:B318))</f>
        <v/>
      </c>
      <c r="B318" s="24"/>
      <c r="C318" s="25"/>
      <c r="D318" s="19" t="s">
        <v>2449</v>
      </c>
      <c r="E318" s="28"/>
    </row>
    <row r="319" customHeight="1" spans="1:5">
      <c r="A319" s="18" t="str">
        <f>IF(B319="","",COUNTA($B$2:B319))</f>
        <v/>
      </c>
      <c r="B319" s="24"/>
      <c r="C319" s="25"/>
      <c r="D319" s="19" t="s">
        <v>2450</v>
      </c>
      <c r="E319" s="28"/>
    </row>
    <row r="320" customHeight="1" spans="1:5">
      <c r="A320" s="18">
        <f>IF(B320="","",COUNTA($B$2:B320))</f>
        <v>107</v>
      </c>
      <c r="B320" s="8" t="s">
        <v>5</v>
      </c>
      <c r="C320" s="12" t="s">
        <v>2447</v>
      </c>
      <c r="D320" s="23" t="s">
        <v>2556</v>
      </c>
      <c r="E320" s="12" t="s">
        <v>20</v>
      </c>
    </row>
    <row r="321" customHeight="1" spans="1:5">
      <c r="A321" s="18" t="str">
        <f>IF(B321="","",COUNTA($B$2:B321))</f>
        <v/>
      </c>
      <c r="B321" s="24"/>
      <c r="C321" s="25"/>
      <c r="D321" s="19" t="s">
        <v>2449</v>
      </c>
      <c r="E321" s="28"/>
    </row>
    <row r="322" customHeight="1" spans="1:5">
      <c r="A322" s="18" t="str">
        <f>IF(B322="","",COUNTA($B$2:B322))</f>
        <v/>
      </c>
      <c r="B322" s="24"/>
      <c r="C322" s="25"/>
      <c r="D322" s="19" t="s">
        <v>2450</v>
      </c>
      <c r="E322" s="28"/>
    </row>
    <row r="323" customHeight="1" spans="1:5">
      <c r="A323" s="18">
        <f>IF(B323="","",COUNTA($B$2:B323))</f>
        <v>108</v>
      </c>
      <c r="B323" s="8" t="s">
        <v>5</v>
      </c>
      <c r="C323" s="12" t="s">
        <v>2447</v>
      </c>
      <c r="D323" s="23" t="s">
        <v>2557</v>
      </c>
      <c r="E323" s="12" t="s">
        <v>20</v>
      </c>
    </row>
    <row r="324" customHeight="1" spans="1:5">
      <c r="A324" s="18" t="str">
        <f>IF(B324="","",COUNTA($B$2:B324))</f>
        <v/>
      </c>
      <c r="B324" s="24"/>
      <c r="C324" s="25"/>
      <c r="D324" s="19" t="s">
        <v>2449</v>
      </c>
      <c r="E324" s="28"/>
    </row>
    <row r="325" customHeight="1" spans="1:5">
      <c r="A325" s="18" t="str">
        <f>IF(B325="","",COUNTA($B$2:B325))</f>
        <v/>
      </c>
      <c r="B325" s="24"/>
      <c r="C325" s="25"/>
      <c r="D325" s="19" t="s">
        <v>2450</v>
      </c>
      <c r="E325" s="28"/>
    </row>
    <row r="326" customHeight="1" spans="1:5">
      <c r="A326" s="18">
        <f>IF(B326="","",COUNTA($B$2:B326))</f>
        <v>109</v>
      </c>
      <c r="B326" s="8" t="s">
        <v>5</v>
      </c>
      <c r="C326" s="12" t="s">
        <v>2447</v>
      </c>
      <c r="D326" s="23" t="s">
        <v>2558</v>
      </c>
      <c r="E326" s="10" t="s">
        <v>8</v>
      </c>
    </row>
    <row r="327" customHeight="1" spans="1:5">
      <c r="A327" s="18" t="str">
        <f>IF(B327="","",COUNTA($B$2:B327))</f>
        <v/>
      </c>
      <c r="B327" s="24"/>
      <c r="C327" s="25"/>
      <c r="D327" s="19" t="s">
        <v>2449</v>
      </c>
      <c r="E327" s="28"/>
    </row>
    <row r="328" customHeight="1" spans="1:5">
      <c r="A328" s="18" t="str">
        <f>IF(B328="","",COUNTA($B$2:B328))</f>
        <v/>
      </c>
      <c r="B328" s="24"/>
      <c r="C328" s="25"/>
      <c r="D328" s="19" t="s">
        <v>2450</v>
      </c>
      <c r="E328" s="28"/>
    </row>
    <row r="329" customHeight="1" spans="1:5">
      <c r="A329" s="18">
        <f>IF(B329="","",COUNTA($B$2:B329))</f>
        <v>110</v>
      </c>
      <c r="B329" s="8" t="s">
        <v>5</v>
      </c>
      <c r="C329" s="12" t="s">
        <v>2447</v>
      </c>
      <c r="D329" s="23" t="s">
        <v>2559</v>
      </c>
      <c r="E329" s="10" t="s">
        <v>8</v>
      </c>
    </row>
    <row r="330" customHeight="1" spans="1:5">
      <c r="A330" s="18" t="str">
        <f>IF(B330="","",COUNTA($B$2:B330))</f>
        <v/>
      </c>
      <c r="B330" s="24"/>
      <c r="C330" s="25"/>
      <c r="D330" s="19" t="s">
        <v>2449</v>
      </c>
      <c r="E330" s="28"/>
    </row>
    <row r="331" customHeight="1" spans="1:5">
      <c r="A331" s="18" t="str">
        <f>IF(B331="","",COUNTA($B$2:B331))</f>
        <v/>
      </c>
      <c r="B331" s="24"/>
      <c r="C331" s="25"/>
      <c r="D331" s="19" t="s">
        <v>2450</v>
      </c>
      <c r="E331" s="28"/>
    </row>
    <row r="332" customHeight="1" spans="1:5">
      <c r="A332" s="18">
        <f>IF(B332="","",COUNTA($B$2:B332))</f>
        <v>111</v>
      </c>
      <c r="B332" s="8" t="s">
        <v>5</v>
      </c>
      <c r="C332" s="29" t="s">
        <v>2447</v>
      </c>
      <c r="D332" s="30" t="s">
        <v>2560</v>
      </c>
      <c r="E332" s="29" t="s">
        <v>8</v>
      </c>
    </row>
    <row r="333" customHeight="1" spans="1:5">
      <c r="A333" s="18" t="str">
        <f>IF(B333="","",COUNTA($B$2:B333))</f>
        <v/>
      </c>
      <c r="B333" s="31"/>
      <c r="C333" s="32"/>
      <c r="D333" s="30" t="s">
        <v>2561</v>
      </c>
      <c r="E333" s="29"/>
    </row>
    <row r="334" customHeight="1" spans="1:5">
      <c r="A334" s="18" t="str">
        <f>IF(B334="","",COUNTA($B$2:B334))</f>
        <v/>
      </c>
      <c r="B334" s="31"/>
      <c r="C334" s="32"/>
      <c r="D334" s="30" t="s">
        <v>2562</v>
      </c>
      <c r="E334" s="29"/>
    </row>
    <row r="335" customHeight="1" spans="1:5">
      <c r="A335" s="18">
        <f>IF(B335="","",COUNTA($B$2:B335))</f>
        <v>112</v>
      </c>
      <c r="B335" s="8" t="s">
        <v>5</v>
      </c>
      <c r="C335" s="29" t="s">
        <v>2447</v>
      </c>
      <c r="D335" s="33" t="s">
        <v>2563</v>
      </c>
      <c r="E335" s="29" t="s">
        <v>8</v>
      </c>
    </row>
    <row r="336" customHeight="1" spans="1:5">
      <c r="A336" s="18" t="str">
        <f>IF(B336="","",COUNTA($B$2:B336))</f>
        <v/>
      </c>
      <c r="B336" s="31"/>
      <c r="C336" s="32"/>
      <c r="D336" s="30" t="s">
        <v>2561</v>
      </c>
      <c r="E336" s="29"/>
    </row>
    <row r="337" customHeight="1" spans="1:5">
      <c r="A337" s="18" t="str">
        <f>IF(B337="","",COUNTA($B$2:B337))</f>
        <v/>
      </c>
      <c r="B337" s="31"/>
      <c r="C337" s="32"/>
      <c r="D337" s="30" t="s">
        <v>2562</v>
      </c>
      <c r="E337" s="29"/>
    </row>
    <row r="338" customHeight="1" spans="1:5">
      <c r="A338" s="18">
        <f>IF(B338="","",COUNTA($B$2:B338))</f>
        <v>113</v>
      </c>
      <c r="B338" s="8" t="s">
        <v>5</v>
      </c>
      <c r="C338" s="29" t="s">
        <v>2447</v>
      </c>
      <c r="D338" s="34" t="s">
        <v>2564</v>
      </c>
      <c r="E338" s="29" t="s">
        <v>20</v>
      </c>
    </row>
    <row r="339" customHeight="1" spans="1:5">
      <c r="A339" s="18" t="str">
        <f>IF(B339="","",COUNTA($B$2:B339))</f>
        <v/>
      </c>
      <c r="B339" s="31"/>
      <c r="C339" s="32"/>
      <c r="D339" s="30" t="s">
        <v>2561</v>
      </c>
      <c r="E339" s="29"/>
    </row>
    <row r="340" customHeight="1" spans="1:5">
      <c r="A340" s="18" t="str">
        <f>IF(B340="","",COUNTA($B$2:B340))</f>
        <v/>
      </c>
      <c r="B340" s="31"/>
      <c r="C340" s="32"/>
      <c r="D340" s="30" t="s">
        <v>2562</v>
      </c>
      <c r="E340" s="29"/>
    </row>
    <row r="341" customHeight="1" spans="1:5">
      <c r="A341" s="18">
        <f>IF(B341="","",COUNTA($B$2:B341))</f>
        <v>114</v>
      </c>
      <c r="B341" s="8" t="s">
        <v>5</v>
      </c>
      <c r="C341" s="29" t="s">
        <v>2447</v>
      </c>
      <c r="D341" s="34" t="s">
        <v>2565</v>
      </c>
      <c r="E341" s="29" t="s">
        <v>20</v>
      </c>
    </row>
    <row r="342" customHeight="1" spans="1:5">
      <c r="A342" s="18" t="str">
        <f>IF(B342="","",COUNTA($B$2:B342))</f>
        <v/>
      </c>
      <c r="B342" s="31"/>
      <c r="C342" s="32"/>
      <c r="D342" s="30" t="s">
        <v>2561</v>
      </c>
      <c r="E342" s="29"/>
    </row>
    <row r="343" customHeight="1" spans="1:5">
      <c r="A343" s="18" t="str">
        <f>IF(B343="","",COUNTA($B$2:B343))</f>
        <v/>
      </c>
      <c r="B343" s="31"/>
      <c r="C343" s="32"/>
      <c r="D343" s="30" t="s">
        <v>2562</v>
      </c>
      <c r="E343" s="29"/>
    </row>
    <row r="344" customHeight="1" spans="1:5">
      <c r="A344" s="18">
        <f>IF(B344="","",COUNTA($B$2:B344))</f>
        <v>115</v>
      </c>
      <c r="B344" s="8" t="s">
        <v>5</v>
      </c>
      <c r="C344" s="29" t="s">
        <v>2447</v>
      </c>
      <c r="D344" s="34" t="s">
        <v>2566</v>
      </c>
      <c r="E344" s="29" t="s">
        <v>8</v>
      </c>
    </row>
    <row r="345" customHeight="1" spans="1:5">
      <c r="A345" s="18" t="str">
        <f>IF(B345="","",COUNTA($B$2:B345))</f>
        <v/>
      </c>
      <c r="B345" s="31"/>
      <c r="C345" s="32"/>
      <c r="D345" s="30" t="s">
        <v>2561</v>
      </c>
      <c r="E345" s="29"/>
    </row>
    <row r="346" customHeight="1" spans="1:5">
      <c r="A346" s="18" t="str">
        <f>IF(B346="","",COUNTA($B$2:B346))</f>
        <v/>
      </c>
      <c r="B346" s="31"/>
      <c r="C346" s="32"/>
      <c r="D346" s="30" t="s">
        <v>2562</v>
      </c>
      <c r="E346" s="29"/>
    </row>
    <row r="347" customHeight="1" spans="1:5">
      <c r="A347" s="18">
        <f>IF(B347="","",COUNTA($B$2:B347))</f>
        <v>116</v>
      </c>
      <c r="B347" s="8" t="s">
        <v>5</v>
      </c>
      <c r="C347" s="29" t="s">
        <v>2447</v>
      </c>
      <c r="D347" s="30" t="s">
        <v>2567</v>
      </c>
      <c r="E347" s="29" t="s">
        <v>20</v>
      </c>
    </row>
    <row r="348" customHeight="1" spans="1:5">
      <c r="A348" s="18" t="str">
        <f>IF(B348="","",COUNTA($B$2:B348))</f>
        <v/>
      </c>
      <c r="B348" s="31"/>
      <c r="C348" s="32"/>
      <c r="D348" s="30" t="s">
        <v>2561</v>
      </c>
      <c r="E348" s="29"/>
    </row>
    <row r="349" customHeight="1" spans="1:5">
      <c r="A349" s="18" t="str">
        <f>IF(B349="","",COUNTA($B$2:B349))</f>
        <v/>
      </c>
      <c r="B349" s="31"/>
      <c r="C349" s="32"/>
      <c r="D349" s="30" t="s">
        <v>2562</v>
      </c>
      <c r="E349" s="29"/>
    </row>
    <row r="350" customHeight="1" spans="1:5">
      <c r="A350" s="18">
        <f>IF(B350="","",COUNTA($B$2:B350))</f>
        <v>117</v>
      </c>
      <c r="B350" s="8" t="s">
        <v>5</v>
      </c>
      <c r="C350" s="29" t="s">
        <v>2447</v>
      </c>
      <c r="D350" s="33" t="s">
        <v>2568</v>
      </c>
      <c r="E350" s="29" t="s">
        <v>20</v>
      </c>
    </row>
    <row r="351" customHeight="1" spans="1:5">
      <c r="A351" s="18" t="str">
        <f>IF(B351="","",COUNTA($B$2:B351))</f>
        <v/>
      </c>
      <c r="B351" s="31"/>
      <c r="C351" s="32"/>
      <c r="D351" s="30" t="s">
        <v>2561</v>
      </c>
      <c r="E351" s="29"/>
    </row>
    <row r="352" customHeight="1" spans="1:5">
      <c r="A352" s="18" t="str">
        <f>IF(B352="","",COUNTA($B$2:B352))</f>
        <v/>
      </c>
      <c r="B352" s="31"/>
      <c r="C352" s="32"/>
      <c r="D352" s="30" t="s">
        <v>2562</v>
      </c>
      <c r="E352" s="29"/>
    </row>
    <row r="353" customHeight="1" spans="1:5">
      <c r="A353" s="18">
        <f>IF(B353="","",COUNTA($B$2:B353))</f>
        <v>118</v>
      </c>
      <c r="B353" s="8" t="s">
        <v>5</v>
      </c>
      <c r="C353" s="29" t="s">
        <v>2447</v>
      </c>
      <c r="D353" s="33" t="s">
        <v>2569</v>
      </c>
      <c r="E353" s="29" t="s">
        <v>8</v>
      </c>
    </row>
    <row r="354" customHeight="1" spans="1:5">
      <c r="A354" s="18" t="str">
        <f>IF(B354="","",COUNTA($B$2:B354))</f>
        <v/>
      </c>
      <c r="B354" s="31"/>
      <c r="C354" s="32"/>
      <c r="D354" s="30" t="s">
        <v>2561</v>
      </c>
      <c r="E354" s="29"/>
    </row>
    <row r="355" customHeight="1" spans="1:5">
      <c r="A355" s="18" t="str">
        <f>IF(B355="","",COUNTA($B$2:B355))</f>
        <v/>
      </c>
      <c r="B355" s="31"/>
      <c r="C355" s="32"/>
      <c r="D355" s="30" t="s">
        <v>2562</v>
      </c>
      <c r="E355" s="29"/>
    </row>
    <row r="356" customHeight="1" spans="1:5">
      <c r="A356" s="18">
        <f>IF(B356="","",COUNTA($B$2:B356))</f>
        <v>119</v>
      </c>
      <c r="B356" s="8" t="s">
        <v>5</v>
      </c>
      <c r="C356" s="29" t="s">
        <v>2447</v>
      </c>
      <c r="D356" s="35" t="s">
        <v>2570</v>
      </c>
      <c r="E356" s="29" t="s">
        <v>8</v>
      </c>
    </row>
    <row r="357" customHeight="1" spans="1:5">
      <c r="A357" s="18" t="str">
        <f>IF(B357="","",COUNTA($B$2:B357))</f>
        <v/>
      </c>
      <c r="B357" s="31"/>
      <c r="C357" s="32"/>
      <c r="D357" s="30" t="s">
        <v>2561</v>
      </c>
      <c r="E357" s="29"/>
    </row>
    <row r="358" customHeight="1" spans="1:5">
      <c r="A358" s="18" t="str">
        <f>IF(B358="","",COUNTA($B$2:B358))</f>
        <v/>
      </c>
      <c r="B358" s="31"/>
      <c r="C358" s="32"/>
      <c r="D358" s="30" t="s">
        <v>2562</v>
      </c>
      <c r="E358" s="29"/>
    </row>
    <row r="359" customHeight="1" spans="1:5">
      <c r="A359" s="18">
        <f>IF(B359="","",COUNTA($B$2:B359))</f>
        <v>120</v>
      </c>
      <c r="B359" s="8" t="s">
        <v>5</v>
      </c>
      <c r="C359" s="29" t="s">
        <v>2447</v>
      </c>
      <c r="D359" s="35" t="s">
        <v>2571</v>
      </c>
      <c r="E359" s="29" t="s">
        <v>8</v>
      </c>
    </row>
    <row r="360" customHeight="1" spans="1:5">
      <c r="A360" s="18" t="str">
        <f>IF(B360="","",COUNTA($B$2:B360))</f>
        <v/>
      </c>
      <c r="B360" s="31"/>
      <c r="C360" s="32"/>
      <c r="D360" s="30" t="s">
        <v>2561</v>
      </c>
      <c r="E360" s="29"/>
    </row>
    <row r="361" customHeight="1" spans="1:5">
      <c r="A361" s="18" t="str">
        <f>IF(B361="","",COUNTA($B$2:B361))</f>
        <v/>
      </c>
      <c r="B361" s="31"/>
      <c r="C361" s="32"/>
      <c r="D361" s="30" t="s">
        <v>2562</v>
      </c>
      <c r="E361" s="29"/>
    </row>
    <row r="362" customHeight="1" spans="1:5">
      <c r="A362" s="18">
        <f>IF(B362="","",COUNTA($B$2:B362))</f>
        <v>121</v>
      </c>
      <c r="B362" s="8" t="s">
        <v>5</v>
      </c>
      <c r="C362" s="29" t="s">
        <v>2447</v>
      </c>
      <c r="D362" s="30" t="s">
        <v>2572</v>
      </c>
      <c r="E362" s="29" t="s">
        <v>8</v>
      </c>
    </row>
    <row r="363" customHeight="1" spans="1:5">
      <c r="A363" s="18" t="str">
        <f>IF(B363="","",COUNTA($B$2:B363))</f>
        <v/>
      </c>
      <c r="B363" s="31"/>
      <c r="C363" s="32"/>
      <c r="D363" s="30" t="s">
        <v>2561</v>
      </c>
      <c r="E363" s="29"/>
    </row>
    <row r="364" customHeight="1" spans="1:5">
      <c r="A364" s="18" t="str">
        <f>IF(B364="","",COUNTA($B$2:B364))</f>
        <v/>
      </c>
      <c r="B364" s="31"/>
      <c r="C364" s="32"/>
      <c r="D364" s="30" t="s">
        <v>2562</v>
      </c>
      <c r="E364" s="29"/>
    </row>
    <row r="365" customHeight="1" spans="1:5">
      <c r="A365" s="18">
        <f>IF(B365="","",COUNTA($B$2:B365))</f>
        <v>122</v>
      </c>
      <c r="B365" s="8" t="s">
        <v>5</v>
      </c>
      <c r="C365" s="29" t="s">
        <v>2447</v>
      </c>
      <c r="D365" s="30" t="s">
        <v>2573</v>
      </c>
      <c r="E365" s="29" t="s">
        <v>8</v>
      </c>
    </row>
    <row r="366" customHeight="1" spans="1:5">
      <c r="A366" s="18" t="str">
        <f>IF(B366="","",COUNTA($B$2:B366))</f>
        <v/>
      </c>
      <c r="B366" s="31"/>
      <c r="C366" s="32"/>
      <c r="D366" s="30" t="s">
        <v>2561</v>
      </c>
      <c r="E366" s="29"/>
    </row>
    <row r="367" customHeight="1" spans="1:5">
      <c r="A367" s="18" t="str">
        <f>IF(B367="","",COUNTA($B$2:B367))</f>
        <v/>
      </c>
      <c r="B367" s="31"/>
      <c r="C367" s="32"/>
      <c r="D367" s="30" t="s">
        <v>2562</v>
      </c>
      <c r="E367" s="29"/>
    </row>
    <row r="368" customHeight="1" spans="1:5">
      <c r="A368" s="18">
        <f>IF(B368="","",COUNTA($B$2:B368))</f>
        <v>123</v>
      </c>
      <c r="B368" s="8" t="s">
        <v>5</v>
      </c>
      <c r="C368" s="29" t="s">
        <v>2447</v>
      </c>
      <c r="D368" s="36" t="s">
        <v>2574</v>
      </c>
      <c r="E368" s="29" t="s">
        <v>20</v>
      </c>
    </row>
    <row r="369" customHeight="1" spans="1:5">
      <c r="A369" s="18" t="str">
        <f>IF(B369="","",COUNTA($B$2:B369))</f>
        <v/>
      </c>
      <c r="B369" s="31"/>
      <c r="C369" s="32"/>
      <c r="D369" s="30" t="s">
        <v>2561</v>
      </c>
      <c r="E369" s="29"/>
    </row>
    <row r="370" customHeight="1" spans="1:5">
      <c r="A370" s="18" t="str">
        <f>IF(B370="","",COUNTA($B$2:B370))</f>
        <v/>
      </c>
      <c r="B370" s="31"/>
      <c r="C370" s="32"/>
      <c r="D370" s="30" t="s">
        <v>2562</v>
      </c>
      <c r="E370" s="29"/>
    </row>
    <row r="371" customHeight="1" spans="1:5">
      <c r="A371" s="18">
        <f>IF(B371="","",COUNTA($B$2:B371))</f>
        <v>124</v>
      </c>
      <c r="B371" s="8" t="s">
        <v>5</v>
      </c>
      <c r="C371" s="29" t="s">
        <v>2447</v>
      </c>
      <c r="D371" s="35" t="s">
        <v>2575</v>
      </c>
      <c r="E371" s="29" t="s">
        <v>20</v>
      </c>
    </row>
    <row r="372" customHeight="1" spans="1:5">
      <c r="A372" s="18" t="str">
        <f>IF(B372="","",COUNTA($B$2:B372))</f>
        <v/>
      </c>
      <c r="B372" s="31"/>
      <c r="C372" s="32"/>
      <c r="D372" s="30" t="s">
        <v>2561</v>
      </c>
      <c r="E372" s="29"/>
    </row>
    <row r="373" customHeight="1" spans="1:5">
      <c r="A373" s="18" t="str">
        <f>IF(B373="","",COUNTA($B$2:B373))</f>
        <v/>
      </c>
      <c r="B373" s="31"/>
      <c r="C373" s="32"/>
      <c r="D373" s="30" t="s">
        <v>2562</v>
      </c>
      <c r="E373" s="29"/>
    </row>
    <row r="374" customHeight="1" spans="1:5">
      <c r="A374" s="18">
        <f>IF(B374="","",COUNTA($B$2:B374))</f>
        <v>125</v>
      </c>
      <c r="B374" s="8" t="s">
        <v>5</v>
      </c>
      <c r="C374" s="29" t="s">
        <v>2447</v>
      </c>
      <c r="D374" s="35" t="s">
        <v>2576</v>
      </c>
      <c r="E374" s="29" t="s">
        <v>20</v>
      </c>
    </row>
    <row r="375" customHeight="1" spans="1:5">
      <c r="A375" s="18" t="str">
        <f>IF(B375="","",COUNTA($B$2:B375))</f>
        <v/>
      </c>
      <c r="B375" s="31"/>
      <c r="C375" s="32"/>
      <c r="D375" s="30" t="s">
        <v>2561</v>
      </c>
      <c r="E375" s="29"/>
    </row>
    <row r="376" customHeight="1" spans="1:5">
      <c r="A376" s="18" t="str">
        <f>IF(B376="","",COUNTA($B$2:B376))</f>
        <v/>
      </c>
      <c r="B376" s="31"/>
      <c r="C376" s="32"/>
      <c r="D376" s="30" t="s">
        <v>2562</v>
      </c>
      <c r="E376" s="29"/>
    </row>
    <row r="377" customHeight="1" spans="1:5">
      <c r="A377" s="18">
        <f>IF(B377="","",COUNTA($B$2:B377))</f>
        <v>126</v>
      </c>
      <c r="B377" s="8" t="s">
        <v>5</v>
      </c>
      <c r="C377" s="29" t="s">
        <v>2447</v>
      </c>
      <c r="D377" s="35" t="s">
        <v>2577</v>
      </c>
      <c r="E377" s="29" t="s">
        <v>20</v>
      </c>
    </row>
    <row r="378" customHeight="1" spans="1:5">
      <c r="A378" s="18" t="str">
        <f>IF(B378="","",COUNTA($B$2:B378))</f>
        <v/>
      </c>
      <c r="B378" s="31"/>
      <c r="C378" s="32"/>
      <c r="D378" s="30" t="s">
        <v>2561</v>
      </c>
      <c r="E378" s="29"/>
    </row>
    <row r="379" customHeight="1" spans="1:5">
      <c r="A379" s="18" t="str">
        <f>IF(B379="","",COUNTA($B$2:B379))</f>
        <v/>
      </c>
      <c r="B379" s="31"/>
      <c r="C379" s="32"/>
      <c r="D379" s="30" t="s">
        <v>2562</v>
      </c>
      <c r="E379" s="29"/>
    </row>
    <row r="380" customHeight="1" spans="1:5">
      <c r="A380" s="18">
        <f>IF(B380="","",COUNTA($B$2:B380))</f>
        <v>127</v>
      </c>
      <c r="B380" s="8" t="s">
        <v>5</v>
      </c>
      <c r="C380" s="29" t="s">
        <v>2447</v>
      </c>
      <c r="D380" s="37" t="s">
        <v>2578</v>
      </c>
      <c r="E380" s="29" t="s">
        <v>20</v>
      </c>
    </row>
    <row r="381" customHeight="1" spans="1:5">
      <c r="A381" s="18" t="str">
        <f>IF(B381="","",COUNTA($B$2:B381))</f>
        <v/>
      </c>
      <c r="B381" s="31"/>
      <c r="C381" s="32"/>
      <c r="D381" s="30" t="s">
        <v>2561</v>
      </c>
      <c r="E381" s="29"/>
    </row>
    <row r="382" customHeight="1" spans="1:5">
      <c r="A382" s="18" t="str">
        <f>IF(B382="","",COUNTA($B$2:B382))</f>
        <v/>
      </c>
      <c r="B382" s="31"/>
      <c r="C382" s="32"/>
      <c r="D382" s="30" t="s">
        <v>2562</v>
      </c>
      <c r="E382" s="29"/>
    </row>
    <row r="383" customHeight="1" spans="1:5">
      <c r="A383" s="18">
        <f>IF(B383="","",COUNTA($B$2:B383))</f>
        <v>128</v>
      </c>
      <c r="B383" s="8" t="s">
        <v>5</v>
      </c>
      <c r="C383" s="29" t="s">
        <v>2447</v>
      </c>
      <c r="D383" s="33" t="s">
        <v>2579</v>
      </c>
      <c r="E383" s="29" t="s">
        <v>8</v>
      </c>
    </row>
    <row r="384" customHeight="1" spans="1:5">
      <c r="A384" s="18" t="str">
        <f>IF(B384="","",COUNTA($B$2:B384))</f>
        <v/>
      </c>
      <c r="B384" s="31"/>
      <c r="C384" s="32"/>
      <c r="D384" s="30" t="s">
        <v>2561</v>
      </c>
      <c r="E384" s="29"/>
    </row>
    <row r="385" customHeight="1" spans="1:5">
      <c r="A385" s="18" t="str">
        <f>IF(B385="","",COUNTA($B$2:B385))</f>
        <v/>
      </c>
      <c r="B385" s="31"/>
      <c r="C385" s="32"/>
      <c r="D385" s="30" t="s">
        <v>2562</v>
      </c>
      <c r="E385" s="29"/>
    </row>
    <row r="386" customHeight="1" spans="1:5">
      <c r="A386" s="18">
        <f>IF(B386="","",COUNTA($B$2:B386))</f>
        <v>129</v>
      </c>
      <c r="B386" s="8" t="s">
        <v>5</v>
      </c>
      <c r="C386" s="29" t="s">
        <v>2447</v>
      </c>
      <c r="D386" s="33" t="s">
        <v>2580</v>
      </c>
      <c r="E386" s="29" t="s">
        <v>20</v>
      </c>
    </row>
    <row r="387" customHeight="1" spans="1:5">
      <c r="A387" s="18" t="str">
        <f>IF(B387="","",COUNTA($B$2:B387))</f>
        <v/>
      </c>
      <c r="B387" s="31"/>
      <c r="C387" s="32"/>
      <c r="D387" s="30" t="s">
        <v>2561</v>
      </c>
      <c r="E387" s="29"/>
    </row>
    <row r="388" customHeight="1" spans="1:5">
      <c r="A388" s="18" t="str">
        <f>IF(B388="","",COUNTA($B$2:B388))</f>
        <v/>
      </c>
      <c r="B388" s="31"/>
      <c r="C388" s="32"/>
      <c r="D388" s="30" t="s">
        <v>2562</v>
      </c>
      <c r="E388" s="29"/>
    </row>
    <row r="389" customHeight="1" spans="1:5">
      <c r="A389" s="18">
        <f>IF(B389="","",COUNTA($B$2:B389))</f>
        <v>130</v>
      </c>
      <c r="B389" s="8" t="s">
        <v>5</v>
      </c>
      <c r="C389" s="29" t="s">
        <v>2447</v>
      </c>
      <c r="D389" s="33" t="s">
        <v>2581</v>
      </c>
      <c r="E389" s="29" t="s">
        <v>8</v>
      </c>
    </row>
    <row r="390" customHeight="1" spans="1:5">
      <c r="A390" s="18" t="str">
        <f>IF(B390="","",COUNTA($B$2:B390))</f>
        <v/>
      </c>
      <c r="B390" s="31"/>
      <c r="C390" s="32"/>
      <c r="D390" s="30" t="s">
        <v>2561</v>
      </c>
      <c r="E390" s="29"/>
    </row>
    <row r="391" customHeight="1" spans="1:5">
      <c r="A391" s="18" t="str">
        <f>IF(B391="","",COUNTA($B$2:B391))</f>
        <v/>
      </c>
      <c r="B391" s="31"/>
      <c r="C391" s="32"/>
      <c r="D391" s="30" t="s">
        <v>2562</v>
      </c>
      <c r="E391" s="29"/>
    </row>
    <row r="392" customHeight="1" spans="1:5">
      <c r="A392" s="18">
        <f>IF(B392="","",COUNTA($B$2:B392))</f>
        <v>131</v>
      </c>
      <c r="B392" s="3" t="s">
        <v>5</v>
      </c>
      <c r="C392" s="6" t="s">
        <v>2447</v>
      </c>
      <c r="D392" s="20" t="s">
        <v>2582</v>
      </c>
      <c r="E392" s="6" t="s">
        <v>20</v>
      </c>
    </row>
    <row r="393" customHeight="1" spans="1:5">
      <c r="A393" s="18" t="str">
        <f>IF(B393="","",COUNTA($B$2:B393))</f>
        <v/>
      </c>
      <c r="B393" s="38"/>
      <c r="C393" s="6"/>
      <c r="D393" s="20" t="s">
        <v>2449</v>
      </c>
      <c r="E393" s="6"/>
    </row>
    <row r="394" customHeight="1" spans="1:5">
      <c r="A394" s="18" t="str">
        <f>IF(B394="","",COUNTA($B$2:B394))</f>
        <v/>
      </c>
      <c r="B394" s="38"/>
      <c r="C394" s="6"/>
      <c r="D394" s="20" t="s">
        <v>2450</v>
      </c>
      <c r="E394" s="6"/>
    </row>
    <row r="395" customHeight="1" spans="1:5">
      <c r="A395" s="18">
        <f>IF(B395="","",COUNTA($B$2:B395))</f>
        <v>132</v>
      </c>
      <c r="B395" s="3" t="s">
        <v>5</v>
      </c>
      <c r="C395" s="6" t="s">
        <v>2447</v>
      </c>
      <c r="D395" s="20" t="s">
        <v>2583</v>
      </c>
      <c r="E395" s="6" t="s">
        <v>8</v>
      </c>
    </row>
    <row r="396" customHeight="1" spans="1:5">
      <c r="A396" s="18" t="str">
        <f>IF(B396="","",COUNTA($B$2:B396))</f>
        <v/>
      </c>
      <c r="B396" s="38"/>
      <c r="C396" s="6"/>
      <c r="D396" s="20" t="s">
        <v>2449</v>
      </c>
      <c r="E396" s="6"/>
    </row>
    <row r="397" customHeight="1" spans="1:5">
      <c r="A397" s="18" t="str">
        <f>IF(B397="","",COUNTA($B$2:B397))</f>
        <v/>
      </c>
      <c r="B397" s="38"/>
      <c r="C397" s="6"/>
      <c r="D397" s="20" t="s">
        <v>2450</v>
      </c>
      <c r="E397" s="6"/>
    </row>
    <row r="398" customHeight="1" spans="1:5">
      <c r="A398" s="18">
        <f>IF(B398="","",COUNTA($B$2:B398))</f>
        <v>133</v>
      </c>
      <c r="B398" s="3" t="s">
        <v>5</v>
      </c>
      <c r="C398" s="6" t="s">
        <v>2447</v>
      </c>
      <c r="D398" s="20" t="s">
        <v>2584</v>
      </c>
      <c r="E398" s="6" t="s">
        <v>8</v>
      </c>
    </row>
    <row r="399" customHeight="1" spans="1:5">
      <c r="A399" s="18" t="str">
        <f>IF(B399="","",COUNTA($B$2:B399))</f>
        <v/>
      </c>
      <c r="B399" s="38"/>
      <c r="C399" s="6"/>
      <c r="D399" s="20" t="s">
        <v>2449</v>
      </c>
      <c r="E399" s="6"/>
    </row>
    <row r="400" customHeight="1" spans="1:5">
      <c r="A400" s="18" t="str">
        <f>IF(B400="","",COUNTA($B$2:B400))</f>
        <v/>
      </c>
      <c r="B400" s="38"/>
      <c r="C400" s="6"/>
      <c r="D400" s="20" t="s">
        <v>2450</v>
      </c>
      <c r="E400" s="6"/>
    </row>
    <row r="401" customHeight="1" spans="1:5">
      <c r="A401" s="18">
        <f>IF(B401="","",COUNTA($B$2:B401))</f>
        <v>134</v>
      </c>
      <c r="B401" s="3" t="s">
        <v>5</v>
      </c>
      <c r="C401" s="6" t="s">
        <v>2447</v>
      </c>
      <c r="D401" s="20" t="s">
        <v>2585</v>
      </c>
      <c r="E401" s="6" t="s">
        <v>8</v>
      </c>
    </row>
    <row r="402" customHeight="1" spans="1:5">
      <c r="A402" s="18" t="str">
        <f>IF(B402="","",COUNTA($B$2:B402))</f>
        <v/>
      </c>
      <c r="B402" s="38"/>
      <c r="C402" s="6"/>
      <c r="D402" s="20" t="s">
        <v>2449</v>
      </c>
      <c r="E402" s="6"/>
    </row>
    <row r="403" customHeight="1" spans="1:5">
      <c r="A403" s="18" t="str">
        <f>IF(B403="","",COUNTA($B$2:B403))</f>
        <v/>
      </c>
      <c r="B403" s="38"/>
      <c r="C403" s="6"/>
      <c r="D403" s="20" t="s">
        <v>2450</v>
      </c>
      <c r="E403" s="6"/>
    </row>
    <row r="404" customHeight="1" spans="1:5">
      <c r="A404" s="18">
        <f>IF(B404="","",COUNTA($B$2:B404))</f>
        <v>135</v>
      </c>
      <c r="B404" s="3" t="s">
        <v>5</v>
      </c>
      <c r="C404" s="6" t="s">
        <v>2447</v>
      </c>
      <c r="D404" s="20" t="s">
        <v>2586</v>
      </c>
      <c r="E404" s="6" t="s">
        <v>8</v>
      </c>
    </row>
    <row r="405" customHeight="1" spans="1:5">
      <c r="A405" s="18" t="str">
        <f>IF(B405="","",COUNTA($B$2:B405))</f>
        <v/>
      </c>
      <c r="B405" s="38"/>
      <c r="C405" s="6"/>
      <c r="D405" s="20" t="s">
        <v>2449</v>
      </c>
      <c r="E405" s="6"/>
    </row>
    <row r="406" customHeight="1" spans="1:5">
      <c r="A406" s="18" t="str">
        <f>IF(B406="","",COUNTA($B$2:B406))</f>
        <v/>
      </c>
      <c r="B406" s="38"/>
      <c r="C406" s="6"/>
      <c r="D406" s="20" t="s">
        <v>2450</v>
      </c>
      <c r="E406" s="6"/>
    </row>
    <row r="407" customHeight="1" spans="1:5">
      <c r="A407" s="18">
        <f>IF(B407="","",COUNTA($B$2:B407))</f>
        <v>136</v>
      </c>
      <c r="B407" s="3" t="s">
        <v>5</v>
      </c>
      <c r="C407" s="6" t="s">
        <v>2447</v>
      </c>
      <c r="D407" s="20" t="s">
        <v>2587</v>
      </c>
      <c r="E407" s="6" t="s">
        <v>20</v>
      </c>
    </row>
    <row r="408" customHeight="1" spans="1:5">
      <c r="A408" s="18" t="str">
        <f>IF(B408="","",COUNTA($B$2:B408))</f>
        <v/>
      </c>
      <c r="B408" s="38"/>
      <c r="C408" s="6"/>
      <c r="D408" s="20" t="s">
        <v>2449</v>
      </c>
      <c r="E408" s="6"/>
    </row>
    <row r="409" customHeight="1" spans="1:5">
      <c r="A409" s="18" t="str">
        <f>IF(B409="","",COUNTA($B$2:B409))</f>
        <v/>
      </c>
      <c r="B409" s="38"/>
      <c r="C409" s="6"/>
      <c r="D409" s="20" t="s">
        <v>2450</v>
      </c>
      <c r="E409" s="6"/>
    </row>
    <row r="410" customHeight="1" spans="1:5">
      <c r="A410" s="18">
        <f>IF(B410="","",COUNTA($B$2:B410))</f>
        <v>137</v>
      </c>
      <c r="B410" s="3" t="s">
        <v>5</v>
      </c>
      <c r="C410" s="6" t="s">
        <v>2447</v>
      </c>
      <c r="D410" s="20" t="s">
        <v>2588</v>
      </c>
      <c r="E410" s="6" t="s">
        <v>8</v>
      </c>
    </row>
    <row r="411" customHeight="1" spans="1:5">
      <c r="A411" s="18" t="str">
        <f>IF(B411="","",COUNTA($B$2:B411))</f>
        <v/>
      </c>
      <c r="B411" s="38"/>
      <c r="C411" s="6"/>
      <c r="D411" s="20" t="s">
        <v>2449</v>
      </c>
      <c r="E411" s="6"/>
    </row>
    <row r="412" customHeight="1" spans="1:5">
      <c r="A412" s="18" t="str">
        <f>IF(B412="","",COUNTA($B$2:B412))</f>
        <v/>
      </c>
      <c r="B412" s="38"/>
      <c r="C412" s="6"/>
      <c r="D412" s="20" t="s">
        <v>2450</v>
      </c>
      <c r="E412" s="6"/>
    </row>
    <row r="413" customHeight="1" spans="1:5">
      <c r="A413" s="18">
        <f>IF(B413="","",COUNTA($B$2:B413))</f>
        <v>138</v>
      </c>
      <c r="B413" s="3" t="s">
        <v>5</v>
      </c>
      <c r="C413" s="6" t="s">
        <v>2447</v>
      </c>
      <c r="D413" s="7" t="s">
        <v>2589</v>
      </c>
      <c r="E413" s="3" t="s">
        <v>8</v>
      </c>
    </row>
    <row r="414" customHeight="1" spans="1:5">
      <c r="A414" s="18" t="str">
        <f>IF(B414="","",COUNTA($B$2:B414))</f>
        <v/>
      </c>
      <c r="B414" s="38"/>
      <c r="C414" s="6"/>
      <c r="D414" s="7" t="s">
        <v>2449</v>
      </c>
      <c r="E414" s="3"/>
    </row>
    <row r="415" customHeight="1" spans="1:5">
      <c r="A415" s="18" t="str">
        <f>IF(B415="","",COUNTA($B$2:B415))</f>
        <v/>
      </c>
      <c r="B415" s="38"/>
      <c r="C415" s="6"/>
      <c r="D415" s="7" t="s">
        <v>2450</v>
      </c>
      <c r="E415" s="3"/>
    </row>
    <row r="416" customHeight="1" spans="1:5">
      <c r="A416" s="18">
        <f>IF(B416="","",COUNTA($B$2:B416))</f>
        <v>139</v>
      </c>
      <c r="B416" s="3" t="s">
        <v>5</v>
      </c>
      <c r="C416" s="6" t="s">
        <v>2447</v>
      </c>
      <c r="D416" s="7" t="s">
        <v>2590</v>
      </c>
      <c r="E416" s="6" t="s">
        <v>8</v>
      </c>
    </row>
    <row r="417" customHeight="1" spans="1:5">
      <c r="A417" s="18" t="str">
        <f>IF(B417="","",COUNTA($B$2:B417))</f>
        <v/>
      </c>
      <c r="B417" s="38"/>
      <c r="C417" s="6"/>
      <c r="D417" s="7" t="s">
        <v>2449</v>
      </c>
      <c r="E417" s="6"/>
    </row>
    <row r="418" customHeight="1" spans="1:5">
      <c r="A418" s="18" t="str">
        <f>IF(B418="","",COUNTA($B$2:B418))</f>
        <v/>
      </c>
      <c r="B418" s="38"/>
      <c r="C418" s="6"/>
      <c r="D418" s="7" t="s">
        <v>2450</v>
      </c>
      <c r="E418" s="6"/>
    </row>
    <row r="419" customHeight="1" spans="1:5">
      <c r="A419" s="18">
        <f>IF(B419="","",COUNTA($B$2:B419))</f>
        <v>140</v>
      </c>
      <c r="B419" s="3" t="s">
        <v>5</v>
      </c>
      <c r="C419" s="6" t="s">
        <v>2447</v>
      </c>
      <c r="D419" s="7" t="s">
        <v>2591</v>
      </c>
      <c r="E419" s="6" t="s">
        <v>8</v>
      </c>
    </row>
    <row r="420" customHeight="1" spans="1:5">
      <c r="A420" s="18" t="str">
        <f>IF(B420="","",COUNTA($B$2:B420))</f>
        <v/>
      </c>
      <c r="B420" s="38"/>
      <c r="C420" s="6"/>
      <c r="D420" s="7" t="s">
        <v>2449</v>
      </c>
      <c r="E420" s="6"/>
    </row>
    <row r="421" customHeight="1" spans="1:5">
      <c r="A421" s="18" t="str">
        <f>IF(B421="","",COUNTA($B$2:B421))</f>
        <v/>
      </c>
      <c r="B421" s="38"/>
      <c r="C421" s="6"/>
      <c r="D421" s="7" t="s">
        <v>2450</v>
      </c>
      <c r="E421" s="6"/>
    </row>
    <row r="422" customHeight="1" spans="1:5">
      <c r="A422" s="18">
        <f>IF(B422="","",COUNTA($B$2:B422))</f>
        <v>141</v>
      </c>
      <c r="B422" s="3" t="s">
        <v>5</v>
      </c>
      <c r="C422" s="6" t="s">
        <v>2447</v>
      </c>
      <c r="D422" s="7" t="s">
        <v>2592</v>
      </c>
      <c r="E422" s="6" t="s">
        <v>8</v>
      </c>
    </row>
    <row r="423" customHeight="1" spans="1:5">
      <c r="A423" s="18" t="str">
        <f>IF(B423="","",COUNTA($B$2:B423))</f>
        <v/>
      </c>
      <c r="B423" s="38"/>
      <c r="C423" s="6"/>
      <c r="D423" s="20" t="s">
        <v>2449</v>
      </c>
      <c r="E423" s="6"/>
    </row>
    <row r="424" customHeight="1" spans="1:5">
      <c r="A424" s="18" t="str">
        <f>IF(B424="","",COUNTA($B$2:B424))</f>
        <v/>
      </c>
      <c r="B424" s="38"/>
      <c r="C424" s="6"/>
      <c r="D424" s="20" t="s">
        <v>2450</v>
      </c>
      <c r="E424" s="6"/>
    </row>
    <row r="425" customHeight="1" spans="1:5">
      <c r="A425" s="18">
        <f>IF(B425="","",COUNTA($B$2:B425))</f>
        <v>142</v>
      </c>
      <c r="B425" s="3" t="s">
        <v>5</v>
      </c>
      <c r="C425" s="6" t="s">
        <v>2447</v>
      </c>
      <c r="D425" s="20" t="s">
        <v>2593</v>
      </c>
      <c r="E425" s="6" t="s">
        <v>20</v>
      </c>
    </row>
    <row r="426" customHeight="1" spans="1:5">
      <c r="A426" s="18" t="str">
        <f>IF(B426="","",COUNTA($B$2:B426))</f>
        <v/>
      </c>
      <c r="B426" s="38"/>
      <c r="C426" s="6"/>
      <c r="D426" s="20" t="s">
        <v>2449</v>
      </c>
      <c r="E426" s="6"/>
    </row>
    <row r="427" customHeight="1" spans="1:5">
      <c r="A427" s="18" t="str">
        <f>IF(B427="","",COUNTA($B$2:B427))</f>
        <v/>
      </c>
      <c r="B427" s="38"/>
      <c r="C427" s="6"/>
      <c r="D427" s="20" t="s">
        <v>2450</v>
      </c>
      <c r="E427" s="6"/>
    </row>
    <row r="428" customHeight="1" spans="1:5">
      <c r="A428" s="18">
        <f>IF(B428="","",COUNTA($B$2:B428))</f>
        <v>143</v>
      </c>
      <c r="B428" s="3" t="s">
        <v>5</v>
      </c>
      <c r="C428" s="6" t="s">
        <v>2447</v>
      </c>
      <c r="D428" s="20" t="s">
        <v>2594</v>
      </c>
      <c r="E428" s="6" t="s">
        <v>20</v>
      </c>
    </row>
    <row r="429" customHeight="1" spans="1:5">
      <c r="A429" s="18" t="str">
        <f>IF(B429="","",COUNTA($B$2:B429))</f>
        <v/>
      </c>
      <c r="B429" s="38"/>
      <c r="C429" s="6"/>
      <c r="D429" s="20" t="s">
        <v>2449</v>
      </c>
      <c r="E429" s="6"/>
    </row>
    <row r="430" customHeight="1" spans="1:5">
      <c r="A430" s="18" t="str">
        <f>IF(B430="","",COUNTA($B$2:B430))</f>
        <v/>
      </c>
      <c r="B430" s="38"/>
      <c r="C430" s="6"/>
      <c r="D430" s="20" t="s">
        <v>2450</v>
      </c>
      <c r="E430" s="6"/>
    </row>
    <row r="431" customHeight="1" spans="1:5">
      <c r="A431" s="18">
        <f>IF(B431="","",COUNTA($B$2:B431))</f>
        <v>144</v>
      </c>
      <c r="B431" s="3" t="s">
        <v>5</v>
      </c>
      <c r="C431" s="6" t="s">
        <v>2447</v>
      </c>
      <c r="D431" s="20" t="s">
        <v>2595</v>
      </c>
      <c r="E431" s="6" t="s">
        <v>8</v>
      </c>
    </row>
    <row r="432" customHeight="1" spans="1:5">
      <c r="A432" s="18" t="str">
        <f>IF(B432="","",COUNTA($B$2:B432))</f>
        <v/>
      </c>
      <c r="B432" s="38"/>
      <c r="C432" s="6"/>
      <c r="D432" s="20" t="s">
        <v>2449</v>
      </c>
      <c r="E432" s="6"/>
    </row>
    <row r="433" customHeight="1" spans="1:5">
      <c r="A433" s="18" t="str">
        <f>IF(B433="","",COUNTA($B$2:B433))</f>
        <v/>
      </c>
      <c r="B433" s="38"/>
      <c r="C433" s="6"/>
      <c r="D433" s="20" t="s">
        <v>2450</v>
      </c>
      <c r="E433" s="6"/>
    </row>
    <row r="434" customHeight="1" spans="1:5">
      <c r="A434" s="18">
        <f>IF(B434="","",COUNTA($B$2:B434))</f>
        <v>145</v>
      </c>
      <c r="B434" s="3" t="s">
        <v>5</v>
      </c>
      <c r="C434" s="6" t="s">
        <v>2447</v>
      </c>
      <c r="D434" s="20" t="s">
        <v>2596</v>
      </c>
      <c r="E434" s="6" t="s">
        <v>8</v>
      </c>
    </row>
    <row r="435" customHeight="1" spans="1:5">
      <c r="A435" s="18" t="str">
        <f>IF(B435="","",COUNTA($B$2:B435))</f>
        <v/>
      </c>
      <c r="B435" s="38"/>
      <c r="C435" s="6"/>
      <c r="D435" s="20" t="s">
        <v>2449</v>
      </c>
      <c r="E435" s="6"/>
    </row>
    <row r="436" customHeight="1" spans="1:5">
      <c r="A436" s="18" t="str">
        <f>IF(B436="","",COUNTA($B$2:B436))</f>
        <v/>
      </c>
      <c r="B436" s="38"/>
      <c r="C436" s="6"/>
      <c r="D436" s="20" t="s">
        <v>2450</v>
      </c>
      <c r="E436" s="6"/>
    </row>
    <row r="437" customHeight="1" spans="1:5">
      <c r="A437" s="18">
        <f>IF(B437="","",COUNTA($B$2:B437))</f>
        <v>146</v>
      </c>
      <c r="B437" s="3" t="s">
        <v>5</v>
      </c>
      <c r="C437" s="6" t="s">
        <v>2447</v>
      </c>
      <c r="D437" s="20" t="s">
        <v>2597</v>
      </c>
      <c r="E437" s="6" t="s">
        <v>20</v>
      </c>
    </row>
    <row r="438" customHeight="1" spans="1:5">
      <c r="A438" s="18" t="str">
        <f>IF(B438="","",COUNTA($B$2:B438))</f>
        <v/>
      </c>
      <c r="B438" s="38"/>
      <c r="C438" s="6"/>
      <c r="D438" s="20" t="s">
        <v>2449</v>
      </c>
      <c r="E438" s="6"/>
    </row>
    <row r="439" customHeight="1" spans="1:5">
      <c r="A439" s="18" t="str">
        <f>IF(B439="","",COUNTA($B$2:B439))</f>
        <v/>
      </c>
      <c r="B439" s="38"/>
      <c r="C439" s="6"/>
      <c r="D439" s="20" t="s">
        <v>2450</v>
      </c>
      <c r="E439" s="6"/>
    </row>
    <row r="440" customHeight="1" spans="1:5">
      <c r="A440" s="18">
        <f>IF(B440="","",COUNTA($B$2:B440))</f>
        <v>147</v>
      </c>
      <c r="B440" s="3" t="s">
        <v>5</v>
      </c>
      <c r="C440" s="6" t="s">
        <v>2447</v>
      </c>
      <c r="D440" s="20" t="s">
        <v>2598</v>
      </c>
      <c r="E440" s="3" t="s">
        <v>20</v>
      </c>
    </row>
    <row r="441" customHeight="1" spans="1:5">
      <c r="A441" s="18" t="str">
        <f>IF(B441="","",COUNTA($B$2:B441))</f>
        <v/>
      </c>
      <c r="B441" s="38"/>
      <c r="C441" s="6"/>
      <c r="D441" s="20" t="s">
        <v>2449</v>
      </c>
      <c r="E441" s="3"/>
    </row>
    <row r="442" customHeight="1" spans="1:5">
      <c r="A442" s="18" t="str">
        <f>IF(B442="","",COUNTA($B$2:B442))</f>
        <v/>
      </c>
      <c r="B442" s="38"/>
      <c r="C442" s="6"/>
      <c r="D442" s="20" t="s">
        <v>2450</v>
      </c>
      <c r="E442" s="3"/>
    </row>
    <row r="443" customHeight="1" spans="1:5">
      <c r="A443" s="18">
        <f>IF(B443="","",COUNTA($B$2:B443))</f>
        <v>148</v>
      </c>
      <c r="B443" s="3" t="s">
        <v>5</v>
      </c>
      <c r="C443" s="6" t="s">
        <v>2447</v>
      </c>
      <c r="D443" s="20" t="s">
        <v>2599</v>
      </c>
      <c r="E443" s="6" t="s">
        <v>20</v>
      </c>
    </row>
    <row r="444" customHeight="1" spans="1:5">
      <c r="A444" s="18" t="str">
        <f>IF(B444="","",COUNTA($B$2:B444))</f>
        <v/>
      </c>
      <c r="B444" s="38"/>
      <c r="C444" s="6"/>
      <c r="D444" s="20" t="s">
        <v>2449</v>
      </c>
      <c r="E444" s="6"/>
    </row>
    <row r="445" customHeight="1" spans="1:5">
      <c r="A445" s="18" t="str">
        <f>IF(B445="","",COUNTA($B$2:B445))</f>
        <v/>
      </c>
      <c r="B445" s="38"/>
      <c r="C445" s="6"/>
      <c r="D445" s="20" t="s">
        <v>2450</v>
      </c>
      <c r="E445" s="6"/>
    </row>
    <row r="446" customHeight="1" spans="1:5">
      <c r="A446" s="18">
        <f>IF(B446="","",COUNTA($B$2:B446))</f>
        <v>149</v>
      </c>
      <c r="B446" s="3" t="s">
        <v>5</v>
      </c>
      <c r="C446" s="6" t="s">
        <v>2447</v>
      </c>
      <c r="D446" s="20" t="s">
        <v>2600</v>
      </c>
      <c r="E446" s="6" t="s">
        <v>20</v>
      </c>
    </row>
    <row r="447" customHeight="1" spans="1:5">
      <c r="A447" s="18" t="str">
        <f>IF(B447="","",COUNTA($B$2:B447))</f>
        <v/>
      </c>
      <c r="B447" s="38"/>
      <c r="C447" s="6"/>
      <c r="D447" s="20" t="s">
        <v>2449</v>
      </c>
      <c r="E447" s="6"/>
    </row>
    <row r="448" customHeight="1" spans="1:5">
      <c r="A448" s="18" t="str">
        <f>IF(B448="","",COUNTA($B$2:B448))</f>
        <v/>
      </c>
      <c r="B448" s="38"/>
      <c r="C448" s="6"/>
      <c r="D448" s="20" t="s">
        <v>2450</v>
      </c>
      <c r="E448" s="6"/>
    </row>
    <row r="449" customHeight="1" spans="1:5">
      <c r="A449" s="18">
        <f>IF(B449="","",COUNTA($B$2:B449))</f>
        <v>150</v>
      </c>
      <c r="B449" s="3" t="s">
        <v>5</v>
      </c>
      <c r="C449" s="6" t="s">
        <v>2447</v>
      </c>
      <c r="D449" s="20" t="s">
        <v>2601</v>
      </c>
      <c r="E449" s="6" t="s">
        <v>8</v>
      </c>
    </row>
    <row r="450" customHeight="1" spans="1:5">
      <c r="A450" s="18" t="str">
        <f>IF(B450="","",COUNTA($B$2:B450))</f>
        <v/>
      </c>
      <c r="B450" s="38"/>
      <c r="C450" s="6"/>
      <c r="D450" s="20" t="s">
        <v>2449</v>
      </c>
      <c r="E450" s="6"/>
    </row>
    <row r="451" customHeight="1" spans="1:5">
      <c r="A451" s="18" t="str">
        <f>IF(B451="","",COUNTA($B$2:B451))</f>
        <v/>
      </c>
      <c r="B451" s="38"/>
      <c r="C451" s="6"/>
      <c r="D451" s="20" t="s">
        <v>2450</v>
      </c>
      <c r="E451" s="6"/>
    </row>
  </sheetData>
  <autoFilter ref="A1:E451">
    <extLst/>
  </autoFilter>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3"/>
  <sheetViews>
    <sheetView zoomScale="80" zoomScaleNormal="80" workbookViewId="0">
      <selection activeCell="D27" sqref="D27"/>
    </sheetView>
  </sheetViews>
  <sheetFormatPr defaultColWidth="32.7788461538462" defaultRowHeight="69" customHeight="1" outlineLevelCol="4"/>
  <cols>
    <col min="1" max="1" width="12.5" customWidth="1"/>
    <col min="2" max="2" width="27.3557692307692" customWidth="1"/>
    <col min="3" max="3" width="15.2788461538462" customWidth="1"/>
    <col min="4" max="4" width="71.25" style="1" customWidth="1"/>
    <col min="5" max="5" width="13.0576923076923" customWidth="1"/>
    <col min="6" max="16384" width="32.7788461538462" customWidth="1"/>
  </cols>
  <sheetData>
    <row r="1" customHeight="1" spans="1:5">
      <c r="A1" s="2" t="s">
        <v>2008</v>
      </c>
      <c r="B1" s="2" t="s">
        <v>1</v>
      </c>
      <c r="C1" s="2" t="s">
        <v>2</v>
      </c>
      <c r="D1" s="2" t="s">
        <v>3</v>
      </c>
      <c r="E1" s="2" t="s">
        <v>4</v>
      </c>
    </row>
    <row r="2" customHeight="1" spans="1:5">
      <c r="A2" s="3">
        <v>1</v>
      </c>
      <c r="B2" s="3" t="s">
        <v>5</v>
      </c>
      <c r="C2" s="3" t="s">
        <v>2602</v>
      </c>
      <c r="D2" s="4" t="s">
        <v>2603</v>
      </c>
      <c r="E2" s="3"/>
    </row>
    <row r="3" customHeight="1" spans="1:5">
      <c r="A3" s="3"/>
      <c r="B3" s="3"/>
      <c r="C3" s="3" t="s">
        <v>2602</v>
      </c>
      <c r="D3" s="4" t="s">
        <v>2604</v>
      </c>
      <c r="E3" s="3" t="s">
        <v>20</v>
      </c>
    </row>
    <row r="4" customHeight="1" spans="1:5">
      <c r="A4" s="3"/>
      <c r="B4" s="3"/>
      <c r="C4" s="3"/>
      <c r="D4" s="4" t="s">
        <v>2449</v>
      </c>
      <c r="E4" s="3"/>
    </row>
    <row r="5" customHeight="1" spans="1:5">
      <c r="A5" s="3"/>
      <c r="B5" s="3"/>
      <c r="C5" s="3"/>
      <c r="D5" s="4" t="s">
        <v>2450</v>
      </c>
      <c r="E5" s="3"/>
    </row>
    <row r="6" customHeight="1" spans="1:5">
      <c r="A6" s="3"/>
      <c r="B6" s="3"/>
      <c r="C6" s="3" t="s">
        <v>2602</v>
      </c>
      <c r="D6" s="4" t="s">
        <v>2605</v>
      </c>
      <c r="E6" s="3" t="s">
        <v>20</v>
      </c>
    </row>
    <row r="7" customHeight="1" spans="1:5">
      <c r="A7" s="3"/>
      <c r="B7" s="3"/>
      <c r="C7" s="3"/>
      <c r="D7" s="4" t="s">
        <v>464</v>
      </c>
      <c r="E7" s="3"/>
    </row>
    <row r="8" customHeight="1" spans="1:5">
      <c r="A8" s="3"/>
      <c r="B8" s="3"/>
      <c r="C8" s="3"/>
      <c r="D8" s="4" t="s">
        <v>2606</v>
      </c>
      <c r="E8" s="3"/>
    </row>
    <row r="9" customHeight="1" spans="1:5">
      <c r="A9" s="3"/>
      <c r="B9" s="3"/>
      <c r="C9" s="3"/>
      <c r="D9" s="4" t="s">
        <v>2607</v>
      </c>
      <c r="E9" s="3"/>
    </row>
    <row r="10" customHeight="1" spans="1:5">
      <c r="A10" s="3"/>
      <c r="B10" s="3"/>
      <c r="C10" s="3"/>
      <c r="D10" s="4" t="s">
        <v>2608</v>
      </c>
      <c r="E10" s="3"/>
    </row>
    <row r="11" customHeight="1" spans="1:5">
      <c r="A11" s="3"/>
      <c r="B11" s="3"/>
      <c r="C11" s="3" t="s">
        <v>2602</v>
      </c>
      <c r="D11" s="4" t="s">
        <v>2609</v>
      </c>
      <c r="E11" s="3" t="s">
        <v>8</v>
      </c>
    </row>
    <row r="12" customHeight="1" spans="1:5">
      <c r="A12" s="3"/>
      <c r="B12" s="3"/>
      <c r="C12" s="3"/>
      <c r="D12" s="4" t="s">
        <v>2449</v>
      </c>
      <c r="E12" s="3"/>
    </row>
    <row r="13" customHeight="1" spans="1:5">
      <c r="A13" s="3"/>
      <c r="B13" s="3"/>
      <c r="C13" s="3"/>
      <c r="D13" s="4" t="s">
        <v>2450</v>
      </c>
      <c r="E13" s="3"/>
    </row>
    <row r="14" customHeight="1" spans="1:5">
      <c r="A14" s="3"/>
      <c r="B14" s="3"/>
      <c r="C14" s="3" t="s">
        <v>2602</v>
      </c>
      <c r="D14" s="4" t="s">
        <v>2610</v>
      </c>
      <c r="E14" s="3" t="s">
        <v>8</v>
      </c>
    </row>
    <row r="15" customHeight="1" spans="1:5">
      <c r="A15" s="3"/>
      <c r="B15" s="3"/>
      <c r="C15" s="3"/>
      <c r="D15" s="4" t="s">
        <v>2449</v>
      </c>
      <c r="E15" s="3"/>
    </row>
    <row r="16" customHeight="1" spans="1:5">
      <c r="A16" s="3"/>
      <c r="B16" s="3"/>
      <c r="C16" s="3"/>
      <c r="D16" s="4" t="s">
        <v>2450</v>
      </c>
      <c r="E16" s="3"/>
    </row>
    <row r="17" customHeight="1" spans="1:5">
      <c r="A17" s="3">
        <v>2</v>
      </c>
      <c r="B17" s="3" t="s">
        <v>5</v>
      </c>
      <c r="C17" s="3" t="s">
        <v>2602</v>
      </c>
      <c r="D17" s="4" t="s">
        <v>2611</v>
      </c>
      <c r="E17" s="3"/>
    </row>
    <row r="18" customHeight="1" spans="1:5">
      <c r="A18" s="3"/>
      <c r="B18" s="3"/>
      <c r="C18" s="3" t="s">
        <v>2602</v>
      </c>
      <c r="D18" s="4" t="s">
        <v>2612</v>
      </c>
      <c r="E18" s="3" t="s">
        <v>8</v>
      </c>
    </row>
    <row r="19" customHeight="1" spans="1:5">
      <c r="A19" s="3"/>
      <c r="B19" s="3"/>
      <c r="C19" s="3"/>
      <c r="D19" s="4" t="s">
        <v>2449</v>
      </c>
      <c r="E19" s="3"/>
    </row>
    <row r="20" customHeight="1" spans="1:5">
      <c r="A20" s="3"/>
      <c r="B20" s="3"/>
      <c r="C20" s="3"/>
      <c r="D20" s="4" t="s">
        <v>2450</v>
      </c>
      <c r="E20" s="3"/>
    </row>
    <row r="21" customHeight="1" spans="1:5">
      <c r="A21" s="3"/>
      <c r="B21" s="3"/>
      <c r="C21" s="3" t="s">
        <v>2602</v>
      </c>
      <c r="D21" s="4" t="s">
        <v>2613</v>
      </c>
      <c r="E21" s="3" t="s">
        <v>20</v>
      </c>
    </row>
    <row r="22" customHeight="1" spans="1:5">
      <c r="A22" s="5"/>
      <c r="B22" s="6"/>
      <c r="C22" s="5"/>
      <c r="D22" s="4" t="s">
        <v>2449</v>
      </c>
      <c r="E22" s="3"/>
    </row>
    <row r="23" customHeight="1" spans="1:5">
      <c r="A23" s="3"/>
      <c r="B23" s="3"/>
      <c r="C23" s="3"/>
      <c r="D23" s="4" t="s">
        <v>2450</v>
      </c>
      <c r="E23" s="3"/>
    </row>
    <row r="24" customHeight="1" spans="1:5">
      <c r="A24" s="3"/>
      <c r="B24" s="3"/>
      <c r="C24" s="3" t="s">
        <v>2602</v>
      </c>
      <c r="D24" s="4" t="s">
        <v>2614</v>
      </c>
      <c r="E24" s="3" t="s">
        <v>8</v>
      </c>
    </row>
    <row r="25" customHeight="1" spans="1:5">
      <c r="A25" s="3"/>
      <c r="B25" s="3"/>
      <c r="C25" s="3"/>
      <c r="D25" s="4" t="s">
        <v>2449</v>
      </c>
      <c r="E25" s="3"/>
    </row>
    <row r="26" customHeight="1" spans="1:5">
      <c r="A26" s="3"/>
      <c r="B26" s="3"/>
      <c r="C26" s="3"/>
      <c r="D26" s="4" t="s">
        <v>2450</v>
      </c>
      <c r="E26" s="3"/>
    </row>
    <row r="27" customHeight="1" spans="1:5">
      <c r="A27" s="3"/>
      <c r="B27" s="6"/>
      <c r="C27" s="3" t="s">
        <v>2602</v>
      </c>
      <c r="D27" s="4" t="s">
        <v>2615</v>
      </c>
      <c r="E27" s="3" t="s">
        <v>8</v>
      </c>
    </row>
    <row r="28" customHeight="1" spans="1:5">
      <c r="A28" s="5"/>
      <c r="B28" s="6"/>
      <c r="C28" s="3"/>
      <c r="D28" s="4" t="s">
        <v>268</v>
      </c>
      <c r="E28" s="3"/>
    </row>
    <row r="29" customHeight="1" spans="1:5">
      <c r="A29" s="5"/>
      <c r="B29" s="6"/>
      <c r="C29" s="3"/>
      <c r="D29" s="4" t="s">
        <v>2058</v>
      </c>
      <c r="E29" s="3"/>
    </row>
    <row r="30" customHeight="1" spans="1:5">
      <c r="A30" s="3"/>
      <c r="B30" s="3"/>
      <c r="C30" s="3"/>
      <c r="D30" s="4" t="s">
        <v>2616</v>
      </c>
      <c r="E30" s="3"/>
    </row>
    <row r="31" customHeight="1" spans="1:5">
      <c r="A31" s="3"/>
      <c r="B31" s="3"/>
      <c r="C31" s="3"/>
      <c r="D31" s="4" t="s">
        <v>2617</v>
      </c>
      <c r="E31" s="3"/>
    </row>
    <row r="32" customHeight="1" spans="1:5">
      <c r="A32" s="3">
        <v>3</v>
      </c>
      <c r="B32" s="3" t="s">
        <v>5</v>
      </c>
      <c r="C32" s="3" t="s">
        <v>2602</v>
      </c>
      <c r="D32" s="4" t="s">
        <v>2618</v>
      </c>
      <c r="E32" s="3"/>
    </row>
    <row r="33" customHeight="1" spans="1:5">
      <c r="A33" s="3"/>
      <c r="B33" s="3"/>
      <c r="C33" s="3" t="s">
        <v>2602</v>
      </c>
      <c r="D33" s="4" t="s">
        <v>2619</v>
      </c>
      <c r="E33" s="3" t="s">
        <v>20</v>
      </c>
    </row>
    <row r="34" customHeight="1" spans="1:5">
      <c r="A34" s="3"/>
      <c r="B34" s="3"/>
      <c r="C34" s="3"/>
      <c r="D34" s="4" t="s">
        <v>2449</v>
      </c>
      <c r="E34" s="3"/>
    </row>
    <row r="35" customHeight="1" spans="1:5">
      <c r="A35" s="3"/>
      <c r="B35" s="3"/>
      <c r="C35" s="3"/>
      <c r="D35" s="4" t="s">
        <v>2450</v>
      </c>
      <c r="E35" s="3"/>
    </row>
    <row r="36" customHeight="1" spans="1:5">
      <c r="A36" s="3"/>
      <c r="B36" s="3"/>
      <c r="C36" s="3" t="s">
        <v>2602</v>
      </c>
      <c r="D36" s="4" t="s">
        <v>2620</v>
      </c>
      <c r="E36" s="3" t="s">
        <v>8</v>
      </c>
    </row>
    <row r="37" customHeight="1" spans="1:5">
      <c r="A37" s="3"/>
      <c r="B37" s="3"/>
      <c r="C37" s="3"/>
      <c r="D37" s="4" t="s">
        <v>2449</v>
      </c>
      <c r="E37" s="3"/>
    </row>
    <row r="38" customHeight="1" spans="1:5">
      <c r="A38" s="3"/>
      <c r="B38" s="3"/>
      <c r="C38" s="3"/>
      <c r="D38" s="4" t="s">
        <v>2450</v>
      </c>
      <c r="E38" s="3"/>
    </row>
    <row r="39" customHeight="1" spans="1:5">
      <c r="A39" s="3"/>
      <c r="B39" s="3"/>
      <c r="C39" s="5" t="s">
        <v>2602</v>
      </c>
      <c r="D39" s="7" t="s">
        <v>2621</v>
      </c>
      <c r="E39" s="3" t="s">
        <v>8</v>
      </c>
    </row>
    <row r="40" customHeight="1" spans="1:5">
      <c r="A40" s="3"/>
      <c r="B40" s="6"/>
      <c r="C40" s="5"/>
      <c r="D40" s="4" t="s">
        <v>2449</v>
      </c>
      <c r="E40" s="5"/>
    </row>
    <row r="41" customHeight="1" spans="1:5">
      <c r="A41" s="3"/>
      <c r="B41" s="6"/>
      <c r="C41" s="5"/>
      <c r="D41" s="4" t="s">
        <v>2450</v>
      </c>
      <c r="E41" s="5"/>
    </row>
    <row r="42" customHeight="1" spans="1:5">
      <c r="A42" s="3">
        <v>4</v>
      </c>
      <c r="B42" s="8" t="s">
        <v>5</v>
      </c>
      <c r="C42" s="3" t="s">
        <v>2602</v>
      </c>
      <c r="D42" s="4" t="s">
        <v>2622</v>
      </c>
      <c r="E42" s="3"/>
    </row>
    <row r="43" customHeight="1" spans="1:5">
      <c r="A43" s="3"/>
      <c r="B43" s="8"/>
      <c r="C43" s="3" t="s">
        <v>2602</v>
      </c>
      <c r="D43" s="4" t="s">
        <v>2623</v>
      </c>
      <c r="E43" s="3" t="s">
        <v>14</v>
      </c>
    </row>
    <row r="44" customHeight="1" spans="1:5">
      <c r="A44" s="3"/>
      <c r="B44" s="3"/>
      <c r="C44" s="3"/>
      <c r="D44" s="4" t="s">
        <v>2624</v>
      </c>
      <c r="E44" s="3"/>
    </row>
    <row r="45" customHeight="1" spans="1:5">
      <c r="A45" s="3"/>
      <c r="B45" s="3"/>
      <c r="C45" s="3"/>
      <c r="D45" s="4" t="s">
        <v>2625</v>
      </c>
      <c r="E45" s="3"/>
    </row>
    <row r="46" customHeight="1" spans="1:5">
      <c r="A46" s="3"/>
      <c r="B46" s="3"/>
      <c r="C46" s="3"/>
      <c r="D46" s="4" t="s">
        <v>2626</v>
      </c>
      <c r="E46" s="3"/>
    </row>
    <row r="47" customHeight="1" spans="1:5">
      <c r="A47" s="3"/>
      <c r="B47" s="3"/>
      <c r="C47" s="3"/>
      <c r="D47" s="4" t="s">
        <v>2627</v>
      </c>
      <c r="E47" s="3"/>
    </row>
    <row r="48" customHeight="1" spans="1:5">
      <c r="A48" s="3"/>
      <c r="B48" s="8"/>
      <c r="C48" s="3" t="s">
        <v>2602</v>
      </c>
      <c r="D48" s="4" t="s">
        <v>2628</v>
      </c>
      <c r="E48" s="3" t="s">
        <v>20</v>
      </c>
    </row>
    <row r="49" customHeight="1" spans="1:5">
      <c r="A49" s="3"/>
      <c r="B49" s="3"/>
      <c r="C49" s="3"/>
      <c r="D49" s="4" t="s">
        <v>2449</v>
      </c>
      <c r="E49" s="3"/>
    </row>
    <row r="50" customHeight="1" spans="1:5">
      <c r="A50" s="3"/>
      <c r="B50" s="3"/>
      <c r="C50" s="3"/>
      <c r="D50" s="4" t="s">
        <v>2450</v>
      </c>
      <c r="E50" s="3"/>
    </row>
    <row r="51" customHeight="1" spans="1:5">
      <c r="A51" s="3"/>
      <c r="B51" s="8"/>
      <c r="C51" s="3" t="s">
        <v>2602</v>
      </c>
      <c r="D51" s="4" t="s">
        <v>2629</v>
      </c>
      <c r="E51" s="3" t="s">
        <v>20</v>
      </c>
    </row>
    <row r="52" customHeight="1" spans="1:5">
      <c r="A52" s="3"/>
      <c r="B52" s="3"/>
      <c r="C52" s="3"/>
      <c r="D52" s="4" t="s">
        <v>2630</v>
      </c>
      <c r="E52" s="3"/>
    </row>
    <row r="53" customHeight="1" spans="1:5">
      <c r="A53" s="3"/>
      <c r="B53" s="3"/>
      <c r="C53" s="3"/>
      <c r="D53" s="4" t="s">
        <v>2631</v>
      </c>
      <c r="E53" s="3"/>
    </row>
    <row r="54" customHeight="1" spans="1:5">
      <c r="A54" s="3"/>
      <c r="B54" s="8"/>
      <c r="C54" s="3" t="s">
        <v>2602</v>
      </c>
      <c r="D54" s="4" t="s">
        <v>2632</v>
      </c>
      <c r="E54" s="3" t="s">
        <v>8</v>
      </c>
    </row>
    <row r="55" customHeight="1" spans="1:5">
      <c r="A55" s="3"/>
      <c r="B55" s="3"/>
      <c r="C55" s="3"/>
      <c r="D55" s="4" t="s">
        <v>2630</v>
      </c>
      <c r="E55" s="3"/>
    </row>
    <row r="56" customHeight="1" spans="1:5">
      <c r="A56" s="3"/>
      <c r="B56" s="3"/>
      <c r="C56" s="3"/>
      <c r="D56" s="4" t="s">
        <v>2631</v>
      </c>
      <c r="E56" s="3"/>
    </row>
    <row r="57" customHeight="1" spans="1:5">
      <c r="A57" s="3">
        <v>5</v>
      </c>
      <c r="B57" s="8" t="s">
        <v>5</v>
      </c>
      <c r="C57" s="3" t="s">
        <v>2602</v>
      </c>
      <c r="D57" s="4" t="s">
        <v>2633</v>
      </c>
      <c r="E57" s="3"/>
    </row>
    <row r="58" customHeight="1" spans="1:5">
      <c r="A58" s="3"/>
      <c r="B58" s="8"/>
      <c r="C58" s="3" t="s">
        <v>2602</v>
      </c>
      <c r="D58" s="4" t="s">
        <v>2634</v>
      </c>
      <c r="E58" s="3" t="s">
        <v>2635</v>
      </c>
    </row>
    <row r="59" customHeight="1" spans="1:5">
      <c r="A59" s="3"/>
      <c r="B59" s="3"/>
      <c r="C59" s="3"/>
      <c r="D59" s="4" t="s">
        <v>2636</v>
      </c>
      <c r="E59" s="3"/>
    </row>
    <row r="60" customHeight="1" spans="1:5">
      <c r="A60" s="3"/>
      <c r="B60" s="3"/>
      <c r="C60" s="3"/>
      <c r="D60" s="4" t="s">
        <v>2637</v>
      </c>
      <c r="E60" s="3"/>
    </row>
    <row r="61" customHeight="1" spans="1:5">
      <c r="A61" s="3"/>
      <c r="B61" s="3"/>
      <c r="C61" s="3"/>
      <c r="D61" s="4" t="s">
        <v>2638</v>
      </c>
      <c r="E61" s="3"/>
    </row>
    <row r="62" customHeight="1" spans="1:5">
      <c r="A62" s="3"/>
      <c r="B62" s="3"/>
      <c r="C62" s="3"/>
      <c r="D62" s="4" t="s">
        <v>2639</v>
      </c>
      <c r="E62" s="3"/>
    </row>
    <row r="63" customHeight="1" spans="1:5">
      <c r="A63" s="3"/>
      <c r="B63" s="8"/>
      <c r="C63" s="3" t="s">
        <v>2602</v>
      </c>
      <c r="D63" s="4" t="s">
        <v>2640</v>
      </c>
      <c r="E63" s="3" t="s">
        <v>20</v>
      </c>
    </row>
    <row r="64" customHeight="1" spans="1:5">
      <c r="A64" s="3"/>
      <c r="B64" s="3"/>
      <c r="C64" s="3"/>
      <c r="D64" s="4" t="s">
        <v>2641</v>
      </c>
      <c r="E64" s="3"/>
    </row>
    <row r="65" customHeight="1" spans="1:5">
      <c r="A65" s="3"/>
      <c r="B65" s="3"/>
      <c r="C65" s="3"/>
      <c r="D65" s="4" t="s">
        <v>2642</v>
      </c>
      <c r="E65" s="3"/>
    </row>
    <row r="66" customHeight="1" spans="1:5">
      <c r="A66" s="3"/>
      <c r="B66" s="3"/>
      <c r="C66" s="3"/>
      <c r="D66" s="4" t="s">
        <v>2643</v>
      </c>
      <c r="E66" s="3"/>
    </row>
    <row r="67" customHeight="1" spans="1:5">
      <c r="A67" s="3"/>
      <c r="B67" s="3"/>
      <c r="C67" s="3"/>
      <c r="D67" s="4" t="s">
        <v>2644</v>
      </c>
      <c r="E67" s="3"/>
    </row>
    <row r="68" customHeight="1" spans="1:5">
      <c r="A68" s="3"/>
      <c r="B68" s="8"/>
      <c r="C68" s="3" t="s">
        <v>2602</v>
      </c>
      <c r="D68" s="4" t="s">
        <v>2645</v>
      </c>
      <c r="E68" s="3" t="s">
        <v>8</v>
      </c>
    </row>
    <row r="69" customHeight="1" spans="1:5">
      <c r="A69" s="3"/>
      <c r="B69" s="3"/>
      <c r="C69" s="3"/>
      <c r="D69" s="4" t="s">
        <v>2630</v>
      </c>
      <c r="E69" s="3"/>
    </row>
    <row r="70" customHeight="1" spans="1:5">
      <c r="A70" s="3"/>
      <c r="B70" s="3"/>
      <c r="C70" s="3"/>
      <c r="D70" s="4" t="s">
        <v>2631</v>
      </c>
      <c r="E70" s="3"/>
    </row>
    <row r="71" customHeight="1" spans="1:5">
      <c r="A71" s="3"/>
      <c r="B71" s="8"/>
      <c r="C71" s="3" t="s">
        <v>2602</v>
      </c>
      <c r="D71" s="4" t="s">
        <v>2646</v>
      </c>
      <c r="E71" s="3" t="s">
        <v>8</v>
      </c>
    </row>
    <row r="72" customHeight="1" spans="1:5">
      <c r="A72" s="3"/>
      <c r="B72" s="3"/>
      <c r="C72" s="3"/>
      <c r="D72" s="4" t="s">
        <v>2630</v>
      </c>
      <c r="E72" s="3"/>
    </row>
    <row r="73" customHeight="1" spans="1:5">
      <c r="A73" s="3"/>
      <c r="B73" s="3"/>
      <c r="C73" s="3"/>
      <c r="D73" s="4" t="s">
        <v>2631</v>
      </c>
      <c r="E73" s="3"/>
    </row>
    <row r="74" customHeight="1" spans="1:5">
      <c r="A74" s="3">
        <v>6</v>
      </c>
      <c r="B74" s="8" t="s">
        <v>5</v>
      </c>
      <c r="C74" s="3" t="s">
        <v>2602</v>
      </c>
      <c r="D74" s="4" t="s">
        <v>2647</v>
      </c>
      <c r="E74" s="3"/>
    </row>
    <row r="75" customHeight="1" spans="1:5">
      <c r="A75" s="3"/>
      <c r="B75" s="8"/>
      <c r="C75" s="3" t="s">
        <v>2602</v>
      </c>
      <c r="D75" s="4" t="s">
        <v>2648</v>
      </c>
      <c r="E75" s="3" t="s">
        <v>2635</v>
      </c>
    </row>
    <row r="76" customHeight="1" spans="1:5">
      <c r="A76" s="3"/>
      <c r="B76" s="3"/>
      <c r="C76" s="3"/>
      <c r="D76" s="4" t="s">
        <v>2649</v>
      </c>
      <c r="E76" s="3"/>
    </row>
    <row r="77" customHeight="1" spans="1:5">
      <c r="A77" s="3"/>
      <c r="B77" s="3"/>
      <c r="C77" s="3"/>
      <c r="D77" s="4" t="s">
        <v>2650</v>
      </c>
      <c r="E77" s="3"/>
    </row>
    <row r="78" customHeight="1" spans="1:5">
      <c r="A78" s="3"/>
      <c r="B78" s="3"/>
      <c r="C78" s="3"/>
      <c r="D78" s="4" t="s">
        <v>2651</v>
      </c>
      <c r="E78" s="3"/>
    </row>
    <row r="79" customHeight="1" spans="1:5">
      <c r="A79" s="3"/>
      <c r="B79" s="3"/>
      <c r="C79" s="3"/>
      <c r="D79" s="4" t="s">
        <v>2652</v>
      </c>
      <c r="E79" s="3"/>
    </row>
    <row r="80" customHeight="1" spans="1:5">
      <c r="A80" s="3"/>
      <c r="B80" s="8"/>
      <c r="C80" s="3" t="s">
        <v>2602</v>
      </c>
      <c r="D80" s="4" t="s">
        <v>2653</v>
      </c>
      <c r="E80" s="3" t="s">
        <v>8</v>
      </c>
    </row>
    <row r="81" customHeight="1" spans="1:5">
      <c r="A81" s="5"/>
      <c r="B81" s="6"/>
      <c r="C81" s="5"/>
      <c r="D81" s="4" t="s">
        <v>2630</v>
      </c>
      <c r="E81" s="3"/>
    </row>
    <row r="82" customHeight="1" spans="1:5">
      <c r="A82" s="3"/>
      <c r="B82" s="3"/>
      <c r="C82" s="3"/>
      <c r="D82" s="4" t="s">
        <v>2631</v>
      </c>
      <c r="E82" s="3"/>
    </row>
    <row r="83" customHeight="1" spans="1:5">
      <c r="A83" s="3"/>
      <c r="B83" s="8"/>
      <c r="C83" s="3" t="s">
        <v>2602</v>
      </c>
      <c r="D83" s="4" t="s">
        <v>2654</v>
      </c>
      <c r="E83" s="3" t="s">
        <v>20</v>
      </c>
    </row>
    <row r="84" customHeight="1" spans="1:5">
      <c r="A84" s="5"/>
      <c r="B84" s="6"/>
      <c r="C84" s="5"/>
      <c r="D84" s="4" t="s">
        <v>2630</v>
      </c>
      <c r="E84" s="3"/>
    </row>
    <row r="85" customHeight="1" spans="1:5">
      <c r="A85" s="5"/>
      <c r="B85" s="6"/>
      <c r="C85" s="5"/>
      <c r="D85" s="4" t="s">
        <v>2631</v>
      </c>
      <c r="E85" s="3"/>
    </row>
    <row r="86" customHeight="1" spans="1:5">
      <c r="A86" s="3"/>
      <c r="B86" s="8"/>
      <c r="C86" s="3" t="s">
        <v>2602</v>
      </c>
      <c r="D86" s="4" t="s">
        <v>2655</v>
      </c>
      <c r="E86" s="3" t="s">
        <v>20</v>
      </c>
    </row>
    <row r="87" customHeight="1" spans="1:5">
      <c r="A87" s="5"/>
      <c r="B87" s="3"/>
      <c r="C87" s="3"/>
      <c r="D87" s="4" t="s">
        <v>2630</v>
      </c>
      <c r="E87" s="3"/>
    </row>
    <row r="88" customHeight="1" spans="1:5">
      <c r="A88" s="3"/>
      <c r="B88" s="3"/>
      <c r="C88" s="3"/>
      <c r="D88" s="4" t="s">
        <v>2631</v>
      </c>
      <c r="E88" s="3"/>
    </row>
    <row r="89" customHeight="1" spans="1:5">
      <c r="A89" s="5">
        <v>7</v>
      </c>
      <c r="B89" s="6" t="s">
        <v>5</v>
      </c>
      <c r="C89" s="9" t="s">
        <v>2602</v>
      </c>
      <c r="D89" s="7" t="s">
        <v>2656</v>
      </c>
      <c r="E89" s="5"/>
    </row>
    <row r="90" customHeight="1" spans="1:5">
      <c r="A90" s="5"/>
      <c r="B90" s="6"/>
      <c r="C90" s="9" t="s">
        <v>2602</v>
      </c>
      <c r="D90" s="7" t="s">
        <v>2657</v>
      </c>
      <c r="E90" s="5" t="s">
        <v>20</v>
      </c>
    </row>
    <row r="91" customHeight="1" spans="1:5">
      <c r="A91" s="5"/>
      <c r="B91" s="6"/>
      <c r="C91" s="5"/>
      <c r="D91" s="7" t="s">
        <v>2658</v>
      </c>
      <c r="E91" s="5"/>
    </row>
    <row r="92" customHeight="1" spans="1:5">
      <c r="A92" s="5"/>
      <c r="B92" s="6"/>
      <c r="C92" s="5"/>
      <c r="D92" s="7" t="s">
        <v>2659</v>
      </c>
      <c r="E92" s="5"/>
    </row>
    <row r="93" customHeight="1" spans="1:5">
      <c r="A93" s="5"/>
      <c r="B93" s="6"/>
      <c r="C93" s="9" t="s">
        <v>2602</v>
      </c>
      <c r="D93" s="7" t="s">
        <v>2660</v>
      </c>
      <c r="E93" s="5" t="s">
        <v>36</v>
      </c>
    </row>
    <row r="94" customHeight="1" spans="1:5">
      <c r="A94" s="5"/>
      <c r="B94" s="6"/>
      <c r="C94" s="5"/>
      <c r="D94" s="7" t="s">
        <v>2661</v>
      </c>
      <c r="E94" s="5"/>
    </row>
    <row r="95" customHeight="1" spans="1:5">
      <c r="A95" s="5"/>
      <c r="B95" s="6"/>
      <c r="C95" s="5"/>
      <c r="D95" s="7" t="s">
        <v>2662</v>
      </c>
      <c r="E95" s="5"/>
    </row>
    <row r="96" customHeight="1" spans="1:5">
      <c r="A96" s="5"/>
      <c r="B96" s="6"/>
      <c r="C96" s="5"/>
      <c r="D96" s="7" t="s">
        <v>2663</v>
      </c>
      <c r="E96" s="5"/>
    </row>
    <row r="97" customHeight="1" spans="1:5">
      <c r="A97" s="5"/>
      <c r="B97" s="6"/>
      <c r="C97" s="5"/>
      <c r="D97" s="7" t="s">
        <v>2664</v>
      </c>
      <c r="E97" s="5"/>
    </row>
    <row r="98" customHeight="1" spans="1:5">
      <c r="A98" s="5"/>
      <c r="B98" s="6"/>
      <c r="C98" s="9" t="s">
        <v>2602</v>
      </c>
      <c r="D98" s="7" t="s">
        <v>2665</v>
      </c>
      <c r="E98" s="5" t="s">
        <v>8</v>
      </c>
    </row>
    <row r="99" customHeight="1" spans="1:5">
      <c r="A99" s="5"/>
      <c r="B99" s="6"/>
      <c r="C99" s="5"/>
      <c r="D99" s="7" t="s">
        <v>2658</v>
      </c>
      <c r="E99" s="5"/>
    </row>
    <row r="100" customHeight="1" spans="1:5">
      <c r="A100" s="5"/>
      <c r="B100" s="6"/>
      <c r="C100" s="5"/>
      <c r="D100" s="7" t="s">
        <v>2659</v>
      </c>
      <c r="E100" s="5"/>
    </row>
    <row r="101" customHeight="1" spans="1:5">
      <c r="A101" s="5"/>
      <c r="B101" s="6"/>
      <c r="C101" s="9" t="s">
        <v>2602</v>
      </c>
      <c r="D101" s="7" t="s">
        <v>2666</v>
      </c>
      <c r="E101" s="5" t="s">
        <v>20</v>
      </c>
    </row>
    <row r="102" customHeight="1" spans="1:5">
      <c r="A102" s="5"/>
      <c r="B102" s="6"/>
      <c r="C102" s="5"/>
      <c r="D102" s="7" t="s">
        <v>2658</v>
      </c>
      <c r="E102" s="5"/>
    </row>
    <row r="103" customHeight="1" spans="1:5">
      <c r="A103" s="5"/>
      <c r="B103" s="6"/>
      <c r="C103" s="5"/>
      <c r="D103" s="7" t="s">
        <v>2659</v>
      </c>
      <c r="E103" s="5"/>
    </row>
    <row r="104" customHeight="1" spans="1:5">
      <c r="A104" s="5">
        <v>8</v>
      </c>
      <c r="B104" s="6" t="s">
        <v>5</v>
      </c>
      <c r="C104" s="9" t="s">
        <v>2602</v>
      </c>
      <c r="D104" s="7" t="s">
        <v>2667</v>
      </c>
      <c r="E104" s="5"/>
    </row>
    <row r="105" customHeight="1" spans="1:5">
      <c r="A105" s="5"/>
      <c r="B105" s="6"/>
      <c r="C105" s="9" t="s">
        <v>2602</v>
      </c>
      <c r="D105" s="7" t="s">
        <v>2668</v>
      </c>
      <c r="E105" s="5" t="s">
        <v>8</v>
      </c>
    </row>
    <row r="106" customHeight="1" spans="1:5">
      <c r="A106" s="5"/>
      <c r="B106" s="6"/>
      <c r="C106" s="5"/>
      <c r="D106" s="7" t="s">
        <v>2658</v>
      </c>
      <c r="E106" s="5"/>
    </row>
    <row r="107" customHeight="1" spans="1:5">
      <c r="A107" s="5"/>
      <c r="B107" s="6"/>
      <c r="C107" s="5"/>
      <c r="D107" s="7" t="s">
        <v>2659</v>
      </c>
      <c r="E107" s="5"/>
    </row>
    <row r="108" customHeight="1" spans="1:5">
      <c r="A108" s="5"/>
      <c r="B108" s="6"/>
      <c r="C108" s="9" t="s">
        <v>2602</v>
      </c>
      <c r="D108" s="7" t="s">
        <v>2669</v>
      </c>
      <c r="E108" s="5" t="s">
        <v>20</v>
      </c>
    </row>
    <row r="109" customHeight="1" spans="1:5">
      <c r="A109" s="5"/>
      <c r="B109" s="6"/>
      <c r="C109" s="5"/>
      <c r="D109" s="7" t="s">
        <v>2658</v>
      </c>
      <c r="E109" s="5"/>
    </row>
    <row r="110" customHeight="1" spans="1:5">
      <c r="A110" s="5"/>
      <c r="B110" s="6"/>
      <c r="C110" s="5"/>
      <c r="D110" s="7" t="s">
        <v>2659</v>
      </c>
      <c r="E110" s="5"/>
    </row>
    <row r="111" customHeight="1" spans="1:5">
      <c r="A111" s="5"/>
      <c r="B111" s="6"/>
      <c r="C111" s="9" t="s">
        <v>2602</v>
      </c>
      <c r="D111" s="7" t="s">
        <v>2670</v>
      </c>
      <c r="E111" s="5" t="s">
        <v>8</v>
      </c>
    </row>
    <row r="112" customHeight="1" spans="1:5">
      <c r="A112" s="5"/>
      <c r="B112" s="6"/>
      <c r="C112" s="5"/>
      <c r="D112" s="7" t="s">
        <v>587</v>
      </c>
      <c r="E112" s="5"/>
    </row>
    <row r="113" customHeight="1" spans="1:5">
      <c r="A113" s="5"/>
      <c r="B113" s="6"/>
      <c r="C113" s="5"/>
      <c r="D113" s="7" t="s">
        <v>588</v>
      </c>
      <c r="E113" s="5"/>
    </row>
    <row r="114" customHeight="1" spans="1:5">
      <c r="A114" s="5"/>
      <c r="B114" s="6"/>
      <c r="C114" s="5"/>
      <c r="D114" s="7" t="s">
        <v>589</v>
      </c>
      <c r="E114" s="5"/>
    </row>
    <row r="115" customHeight="1" spans="1:5">
      <c r="A115" s="5"/>
      <c r="B115" s="6"/>
      <c r="C115" s="5"/>
      <c r="D115" s="7" t="s">
        <v>590</v>
      </c>
      <c r="E115" s="5"/>
    </row>
    <row r="116" customHeight="1" spans="1:5">
      <c r="A116" s="5"/>
      <c r="B116" s="6"/>
      <c r="C116" s="9" t="s">
        <v>2602</v>
      </c>
      <c r="D116" s="7" t="s">
        <v>2671</v>
      </c>
      <c r="E116" s="5" t="s">
        <v>20</v>
      </c>
    </row>
    <row r="117" customHeight="1" spans="1:5">
      <c r="A117" s="5"/>
      <c r="B117" s="6"/>
      <c r="C117" s="5"/>
      <c r="D117" s="7" t="s">
        <v>2658</v>
      </c>
      <c r="E117" s="5"/>
    </row>
    <row r="118" customHeight="1" spans="1:5">
      <c r="A118" s="5"/>
      <c r="B118" s="6"/>
      <c r="C118" s="5"/>
      <c r="D118" s="7" t="s">
        <v>2659</v>
      </c>
      <c r="E118" s="5"/>
    </row>
    <row r="119" customHeight="1" spans="1:5">
      <c r="A119" s="5"/>
      <c r="B119" s="6"/>
      <c r="C119" s="9" t="s">
        <v>2602</v>
      </c>
      <c r="D119" s="7" t="s">
        <v>2672</v>
      </c>
      <c r="E119" s="5" t="s">
        <v>20</v>
      </c>
    </row>
    <row r="120" customHeight="1" spans="1:5">
      <c r="A120" s="5"/>
      <c r="B120" s="6"/>
      <c r="C120" s="5"/>
      <c r="D120" s="7" t="s">
        <v>2673</v>
      </c>
      <c r="E120" s="5"/>
    </row>
    <row r="121" customHeight="1" spans="1:5">
      <c r="A121" s="5"/>
      <c r="B121" s="6"/>
      <c r="C121" s="5"/>
      <c r="D121" s="7" t="s">
        <v>2674</v>
      </c>
      <c r="E121" s="5"/>
    </row>
    <row r="122" customHeight="1" spans="1:5">
      <c r="A122" s="5"/>
      <c r="B122" s="6"/>
      <c r="C122" s="5"/>
      <c r="D122" s="7" t="s">
        <v>2675</v>
      </c>
      <c r="E122" s="5"/>
    </row>
    <row r="123" customHeight="1" spans="1:5">
      <c r="A123" s="5"/>
      <c r="B123" s="6"/>
      <c r="C123" s="5"/>
      <c r="D123" s="7" t="s">
        <v>2676</v>
      </c>
      <c r="E123" s="5"/>
    </row>
    <row r="124" customHeight="1" spans="1:5">
      <c r="A124" s="3">
        <v>9</v>
      </c>
      <c r="B124" s="3" t="s">
        <v>5</v>
      </c>
      <c r="C124" s="3" t="s">
        <v>2602</v>
      </c>
      <c r="D124" s="4" t="s">
        <v>2677</v>
      </c>
      <c r="E124" s="5"/>
    </row>
    <row r="125" customHeight="1" spans="1:5">
      <c r="A125" s="5"/>
      <c r="B125" s="3"/>
      <c r="C125" s="3" t="s">
        <v>2602</v>
      </c>
      <c r="D125" s="4" t="s">
        <v>2678</v>
      </c>
      <c r="E125" s="3" t="s">
        <v>36</v>
      </c>
    </row>
    <row r="126" customHeight="1" spans="1:5">
      <c r="A126" s="3"/>
      <c r="B126" s="3"/>
      <c r="C126" s="3"/>
      <c r="D126" s="4" t="s">
        <v>2210</v>
      </c>
      <c r="E126" s="3"/>
    </row>
    <row r="127" customHeight="1" spans="1:5">
      <c r="A127" s="3"/>
      <c r="B127" s="3"/>
      <c r="C127" s="3"/>
      <c r="D127" s="4" t="s">
        <v>2211</v>
      </c>
      <c r="E127" s="3"/>
    </row>
    <row r="128" customHeight="1" spans="1:5">
      <c r="A128" s="3"/>
      <c r="B128" s="3"/>
      <c r="C128" s="3"/>
      <c r="D128" s="4" t="s">
        <v>2679</v>
      </c>
      <c r="E128" s="3"/>
    </row>
    <row r="129" customHeight="1" spans="1:5">
      <c r="A129" s="3"/>
      <c r="B129" s="3"/>
      <c r="C129" s="3"/>
      <c r="D129" s="4" t="s">
        <v>2680</v>
      </c>
      <c r="E129" s="3"/>
    </row>
    <row r="130" customHeight="1" spans="1:5">
      <c r="A130" s="5"/>
      <c r="B130" s="3"/>
      <c r="C130" s="3" t="s">
        <v>2602</v>
      </c>
      <c r="D130" s="4" t="s">
        <v>2681</v>
      </c>
      <c r="E130" s="3" t="s">
        <v>14</v>
      </c>
    </row>
    <row r="131" customHeight="1" spans="1:5">
      <c r="A131" s="3"/>
      <c r="B131" s="3"/>
      <c r="C131" s="3"/>
      <c r="D131" s="4" t="s">
        <v>952</v>
      </c>
      <c r="E131" s="3"/>
    </row>
    <row r="132" customHeight="1" spans="1:5">
      <c r="A132" s="3"/>
      <c r="B132" s="3"/>
      <c r="C132" s="3"/>
      <c r="D132" s="4" t="s">
        <v>953</v>
      </c>
      <c r="E132" s="3"/>
    </row>
    <row r="133" customHeight="1" spans="1:5">
      <c r="A133" s="3"/>
      <c r="B133" s="3"/>
      <c r="C133" s="3"/>
      <c r="D133" s="4" t="s">
        <v>954</v>
      </c>
      <c r="E133" s="3"/>
    </row>
    <row r="134" customHeight="1" spans="1:5">
      <c r="A134" s="3"/>
      <c r="B134" s="3"/>
      <c r="C134" s="3"/>
      <c r="D134" s="4" t="s">
        <v>955</v>
      </c>
      <c r="E134" s="3"/>
    </row>
    <row r="135" customHeight="1" spans="1:5">
      <c r="A135" s="5"/>
      <c r="B135" s="3"/>
      <c r="C135" s="3" t="s">
        <v>2602</v>
      </c>
      <c r="D135" s="4" t="s">
        <v>2682</v>
      </c>
      <c r="E135" s="3" t="s">
        <v>14</v>
      </c>
    </row>
    <row r="136" customHeight="1" spans="1:5">
      <c r="A136" s="3"/>
      <c r="B136" s="3"/>
      <c r="C136" s="3"/>
      <c r="D136" s="4" t="s">
        <v>952</v>
      </c>
      <c r="E136" s="3"/>
    </row>
    <row r="137" customHeight="1" spans="1:5">
      <c r="A137" s="3"/>
      <c r="B137" s="3"/>
      <c r="C137" s="3"/>
      <c r="D137" s="4" t="s">
        <v>953</v>
      </c>
      <c r="E137" s="3"/>
    </row>
    <row r="138" customHeight="1" spans="1:5">
      <c r="A138" s="3"/>
      <c r="B138" s="3"/>
      <c r="C138" s="3"/>
      <c r="D138" s="4" t="s">
        <v>954</v>
      </c>
      <c r="E138" s="3"/>
    </row>
    <row r="139" customHeight="1" spans="1:5">
      <c r="A139" s="3"/>
      <c r="B139" s="3"/>
      <c r="C139" s="3"/>
      <c r="D139" s="4" t="s">
        <v>955</v>
      </c>
      <c r="E139" s="3"/>
    </row>
    <row r="140" customHeight="1" spans="1:5">
      <c r="A140" s="5"/>
      <c r="B140" s="3"/>
      <c r="C140" s="3" t="s">
        <v>2602</v>
      </c>
      <c r="D140" s="4" t="s">
        <v>2683</v>
      </c>
      <c r="E140" s="3" t="s">
        <v>8</v>
      </c>
    </row>
    <row r="141" customHeight="1" spans="1:5">
      <c r="A141" s="3"/>
      <c r="B141" s="3"/>
      <c r="C141" s="3"/>
      <c r="D141" s="4" t="s">
        <v>2684</v>
      </c>
      <c r="E141" s="3"/>
    </row>
    <row r="142" customHeight="1" spans="1:5">
      <c r="A142" s="3"/>
      <c r="B142" s="3"/>
      <c r="C142" s="3"/>
      <c r="D142" s="4" t="s">
        <v>2685</v>
      </c>
      <c r="E142" s="3"/>
    </row>
    <row r="143" customHeight="1" spans="1:5">
      <c r="A143" s="3"/>
      <c r="B143" s="3"/>
      <c r="C143" s="3"/>
      <c r="D143" s="4" t="s">
        <v>2686</v>
      </c>
      <c r="E143" s="3"/>
    </row>
    <row r="144" customHeight="1" spans="1:5">
      <c r="A144" s="3"/>
      <c r="B144" s="3"/>
      <c r="C144" s="3"/>
      <c r="D144" s="4" t="s">
        <v>1285</v>
      </c>
      <c r="E144" s="3"/>
    </row>
    <row r="145" customHeight="1" spans="1:5">
      <c r="A145" s="5"/>
      <c r="B145" s="3"/>
      <c r="C145" s="3" t="s">
        <v>2602</v>
      </c>
      <c r="D145" s="4" t="s">
        <v>2687</v>
      </c>
      <c r="E145" s="3" t="s">
        <v>20</v>
      </c>
    </row>
    <row r="146" customHeight="1" spans="1:5">
      <c r="A146" s="3"/>
      <c r="B146" s="3"/>
      <c r="C146" s="3"/>
      <c r="D146" s="4" t="s">
        <v>2688</v>
      </c>
      <c r="E146" s="5"/>
    </row>
    <row r="147" customHeight="1" spans="1:5">
      <c r="A147" s="3"/>
      <c r="B147" s="3"/>
      <c r="C147" s="3"/>
      <c r="D147" s="4" t="s">
        <v>2689</v>
      </c>
      <c r="E147" s="5"/>
    </row>
    <row r="148" customHeight="1" spans="1:5">
      <c r="A148" s="3"/>
      <c r="B148" s="3"/>
      <c r="C148" s="3"/>
      <c r="D148" s="4" t="s">
        <v>2690</v>
      </c>
      <c r="E148" s="5"/>
    </row>
    <row r="149" customHeight="1" spans="1:5">
      <c r="A149" s="3"/>
      <c r="B149" s="3"/>
      <c r="C149" s="3"/>
      <c r="D149" s="4" t="s">
        <v>2691</v>
      </c>
      <c r="E149" s="5"/>
    </row>
    <row r="150" customHeight="1" spans="1:5">
      <c r="A150" s="3">
        <v>10</v>
      </c>
      <c r="B150" s="3" t="s">
        <v>5</v>
      </c>
      <c r="C150" s="3" t="s">
        <v>2602</v>
      </c>
      <c r="D150" s="4" t="s">
        <v>2692</v>
      </c>
      <c r="E150" s="3"/>
    </row>
    <row r="151" customHeight="1" spans="1:5">
      <c r="A151" s="5"/>
      <c r="B151" s="3"/>
      <c r="C151" s="3" t="s">
        <v>2602</v>
      </c>
      <c r="D151" s="4" t="s">
        <v>2693</v>
      </c>
      <c r="E151" s="3" t="s">
        <v>8</v>
      </c>
    </row>
    <row r="152" customHeight="1" spans="1:5">
      <c r="A152" s="3"/>
      <c r="B152" s="3"/>
      <c r="C152" s="3"/>
      <c r="D152" s="4" t="s">
        <v>302</v>
      </c>
      <c r="E152" s="3"/>
    </row>
    <row r="153" customHeight="1" spans="1:5">
      <c r="A153" s="3"/>
      <c r="B153" s="3"/>
      <c r="C153" s="3"/>
      <c r="D153" s="4" t="s">
        <v>1278</v>
      </c>
      <c r="E153" s="3"/>
    </row>
    <row r="154" customHeight="1" spans="1:5">
      <c r="A154" s="3"/>
      <c r="B154" s="3"/>
      <c r="C154" s="3"/>
      <c r="D154" s="4" t="s">
        <v>1279</v>
      </c>
      <c r="E154" s="3"/>
    </row>
    <row r="155" customHeight="1" spans="1:5">
      <c r="A155" s="3"/>
      <c r="B155" s="3"/>
      <c r="C155" s="3"/>
      <c r="D155" s="4" t="s">
        <v>1280</v>
      </c>
      <c r="E155" s="3"/>
    </row>
    <row r="156" customHeight="1" spans="1:5">
      <c r="A156" s="5"/>
      <c r="B156" s="3"/>
      <c r="C156" s="3" t="s">
        <v>2602</v>
      </c>
      <c r="D156" s="4" t="s">
        <v>2694</v>
      </c>
      <c r="E156" s="3" t="s">
        <v>20</v>
      </c>
    </row>
    <row r="157" customHeight="1" spans="1:5">
      <c r="A157" s="3"/>
      <c r="B157" s="3"/>
      <c r="C157" s="3"/>
      <c r="D157" s="4" t="s">
        <v>952</v>
      </c>
      <c r="E157" s="3"/>
    </row>
    <row r="158" customHeight="1" spans="1:5">
      <c r="A158" s="3"/>
      <c r="B158" s="3"/>
      <c r="C158" s="3"/>
      <c r="D158" s="4" t="s">
        <v>953</v>
      </c>
      <c r="E158" s="3"/>
    </row>
    <row r="159" customHeight="1" spans="1:5">
      <c r="A159" s="3"/>
      <c r="B159" s="3"/>
      <c r="C159" s="3"/>
      <c r="D159" s="4" t="s">
        <v>1279</v>
      </c>
      <c r="E159" s="3"/>
    </row>
    <row r="160" customHeight="1" spans="1:5">
      <c r="A160" s="3"/>
      <c r="B160" s="3"/>
      <c r="C160" s="3"/>
      <c r="D160" s="4" t="s">
        <v>1280</v>
      </c>
      <c r="E160" s="3"/>
    </row>
    <row r="161" customHeight="1" spans="1:5">
      <c r="A161" s="5"/>
      <c r="B161" s="3"/>
      <c r="C161" s="3" t="s">
        <v>2602</v>
      </c>
      <c r="D161" s="4" t="s">
        <v>2695</v>
      </c>
      <c r="E161" s="3" t="s">
        <v>20</v>
      </c>
    </row>
    <row r="162" customHeight="1" spans="1:5">
      <c r="A162" s="3"/>
      <c r="B162" s="3"/>
      <c r="C162" s="3"/>
      <c r="D162" s="4" t="s">
        <v>57</v>
      </c>
      <c r="E162" s="3"/>
    </row>
    <row r="163" customHeight="1" spans="1:5">
      <c r="A163" s="3"/>
      <c r="B163" s="3"/>
      <c r="C163" s="3"/>
      <c r="D163" s="4" t="s">
        <v>2696</v>
      </c>
      <c r="E163" s="3"/>
    </row>
    <row r="164" customHeight="1" spans="1:5">
      <c r="A164" s="3"/>
      <c r="B164" s="3"/>
      <c r="C164" s="3"/>
      <c r="D164" s="4" t="s">
        <v>2697</v>
      </c>
      <c r="E164" s="3"/>
    </row>
    <row r="165" customHeight="1" spans="1:5">
      <c r="A165" s="3"/>
      <c r="B165" s="3"/>
      <c r="C165" s="3"/>
      <c r="D165" s="4" t="s">
        <v>2698</v>
      </c>
      <c r="E165" s="3"/>
    </row>
    <row r="166" customHeight="1" spans="1:5">
      <c r="A166" s="5"/>
      <c r="B166" s="3"/>
      <c r="C166" s="3" t="s">
        <v>2602</v>
      </c>
      <c r="D166" s="4" t="s">
        <v>2699</v>
      </c>
      <c r="E166" s="3" t="s">
        <v>8</v>
      </c>
    </row>
    <row r="167" customHeight="1" spans="1:5">
      <c r="A167" s="3"/>
      <c r="B167" s="3"/>
      <c r="C167" s="3"/>
      <c r="D167" s="4" t="s">
        <v>2700</v>
      </c>
      <c r="E167" s="3"/>
    </row>
    <row r="168" customHeight="1" spans="1:5">
      <c r="A168" s="3"/>
      <c r="B168" s="3"/>
      <c r="C168" s="3"/>
      <c r="D168" s="4" t="s">
        <v>2701</v>
      </c>
      <c r="E168" s="3"/>
    </row>
    <row r="169" customHeight="1" spans="1:5">
      <c r="A169" s="3"/>
      <c r="B169" s="3"/>
      <c r="C169" s="3"/>
      <c r="D169" s="4" t="s">
        <v>2702</v>
      </c>
      <c r="E169" s="3"/>
    </row>
    <row r="170" customHeight="1" spans="1:5">
      <c r="A170" s="3"/>
      <c r="B170" s="3"/>
      <c r="C170" s="3"/>
      <c r="D170" s="4" t="s">
        <v>2703</v>
      </c>
      <c r="E170" s="3"/>
    </row>
    <row r="171" customHeight="1" spans="1:5">
      <c r="A171" s="5"/>
      <c r="B171" s="3"/>
      <c r="C171" s="3" t="s">
        <v>2602</v>
      </c>
      <c r="D171" s="4" t="s">
        <v>2704</v>
      </c>
      <c r="E171" s="3" t="s">
        <v>20</v>
      </c>
    </row>
    <row r="172" customHeight="1" spans="1:5">
      <c r="A172" s="3"/>
      <c r="B172" s="3"/>
      <c r="C172" s="3"/>
      <c r="D172" s="4" t="s">
        <v>2705</v>
      </c>
      <c r="E172" s="5"/>
    </row>
    <row r="173" customHeight="1" spans="1:5">
      <c r="A173" s="3"/>
      <c r="B173" s="3"/>
      <c r="C173" s="3"/>
      <c r="D173" s="4" t="s">
        <v>2706</v>
      </c>
      <c r="E173" s="5"/>
    </row>
    <row r="174" customHeight="1" spans="1:5">
      <c r="A174" s="3"/>
      <c r="B174" s="3"/>
      <c r="C174" s="3"/>
      <c r="D174" s="4" t="s">
        <v>2707</v>
      </c>
      <c r="E174" s="5"/>
    </row>
    <row r="175" customHeight="1" spans="1:5">
      <c r="A175" s="3"/>
      <c r="B175" s="3"/>
      <c r="C175" s="3"/>
      <c r="D175" s="4" t="s">
        <v>134</v>
      </c>
      <c r="E175" s="5"/>
    </row>
    <row r="176" customHeight="1" spans="1:5">
      <c r="A176" s="5">
        <v>11</v>
      </c>
      <c r="B176" s="3" t="s">
        <v>5</v>
      </c>
      <c r="C176" s="3" t="s">
        <v>2602</v>
      </c>
      <c r="D176" s="4" t="s">
        <v>2708</v>
      </c>
      <c r="E176" s="3"/>
    </row>
    <row r="177" customHeight="1" spans="1:5">
      <c r="A177" s="5"/>
      <c r="B177" s="3"/>
      <c r="C177" s="3" t="s">
        <v>2602</v>
      </c>
      <c r="D177" s="4" t="s">
        <v>2709</v>
      </c>
      <c r="E177" s="3" t="s">
        <v>20</v>
      </c>
    </row>
    <row r="178" customHeight="1" spans="1:5">
      <c r="A178" s="5"/>
      <c r="B178" s="6"/>
      <c r="C178" s="5"/>
      <c r="D178" s="4" t="s">
        <v>2449</v>
      </c>
      <c r="E178" s="3"/>
    </row>
    <row r="179" customHeight="1" spans="1:5">
      <c r="A179" s="5"/>
      <c r="B179" s="6"/>
      <c r="C179" s="5"/>
      <c r="D179" s="4" t="s">
        <v>2450</v>
      </c>
      <c r="E179" s="3"/>
    </row>
    <row r="180" customHeight="1" spans="1:5">
      <c r="A180" s="5"/>
      <c r="B180" s="3"/>
      <c r="C180" s="3" t="s">
        <v>2602</v>
      </c>
      <c r="D180" s="4" t="s">
        <v>2710</v>
      </c>
      <c r="E180" s="3" t="s">
        <v>20</v>
      </c>
    </row>
    <row r="181" customHeight="1" spans="1:5">
      <c r="A181" s="5"/>
      <c r="B181" s="6"/>
      <c r="C181" s="5"/>
      <c r="D181" s="4" t="s">
        <v>2449</v>
      </c>
      <c r="E181" s="3"/>
    </row>
    <row r="182" customHeight="1" spans="1:5">
      <c r="A182" s="5"/>
      <c r="B182" s="6"/>
      <c r="C182" s="5"/>
      <c r="D182" s="4" t="s">
        <v>2450</v>
      </c>
      <c r="E182" s="3"/>
    </row>
    <row r="183" customHeight="1" spans="1:5">
      <c r="A183" s="5"/>
      <c r="B183" s="3"/>
      <c r="C183" s="3" t="s">
        <v>2602</v>
      </c>
      <c r="D183" s="4" t="s">
        <v>2711</v>
      </c>
      <c r="E183" s="3" t="s">
        <v>8</v>
      </c>
    </row>
    <row r="184" customHeight="1" spans="1:5">
      <c r="A184" s="5"/>
      <c r="B184" s="6"/>
      <c r="C184" s="5"/>
      <c r="D184" s="4" t="s">
        <v>2449</v>
      </c>
      <c r="E184" s="3"/>
    </row>
    <row r="185" customHeight="1" spans="1:5">
      <c r="A185" s="5"/>
      <c r="B185" s="6"/>
      <c r="C185" s="5"/>
      <c r="D185" s="4" t="s">
        <v>2450</v>
      </c>
      <c r="E185" s="3"/>
    </row>
    <row r="186" customHeight="1" spans="1:5">
      <c r="A186" s="5"/>
      <c r="B186" s="3"/>
      <c r="C186" s="3" t="s">
        <v>2602</v>
      </c>
      <c r="D186" s="4" t="s">
        <v>2712</v>
      </c>
      <c r="E186" s="3" t="s">
        <v>20</v>
      </c>
    </row>
    <row r="187" customHeight="1" spans="1:5">
      <c r="A187" s="5"/>
      <c r="B187" s="6"/>
      <c r="C187" s="5"/>
      <c r="D187" s="4" t="s">
        <v>2449</v>
      </c>
      <c r="E187" s="3"/>
    </row>
    <row r="188" customHeight="1" spans="1:5">
      <c r="A188" s="5"/>
      <c r="B188" s="6"/>
      <c r="C188" s="5"/>
      <c r="D188" s="4" t="s">
        <v>2450</v>
      </c>
      <c r="E188" s="3"/>
    </row>
    <row r="189" customHeight="1" spans="1:5">
      <c r="A189" s="5"/>
      <c r="B189" s="3"/>
      <c r="C189" s="3" t="s">
        <v>2602</v>
      </c>
      <c r="D189" s="4" t="s">
        <v>2713</v>
      </c>
      <c r="E189" s="3" t="s">
        <v>8</v>
      </c>
    </row>
    <row r="190" customHeight="1" spans="1:5">
      <c r="A190" s="5"/>
      <c r="B190" s="6"/>
      <c r="C190" s="5"/>
      <c r="D190" s="4" t="s">
        <v>2714</v>
      </c>
      <c r="E190" s="5"/>
    </row>
    <row r="191" customHeight="1" spans="1:5">
      <c r="A191" s="5"/>
      <c r="B191" s="6"/>
      <c r="C191" s="5"/>
      <c r="D191" s="4" t="s">
        <v>2715</v>
      </c>
      <c r="E191" s="5"/>
    </row>
    <row r="192" customHeight="1" spans="1:5">
      <c r="A192" s="5"/>
      <c r="B192" s="6"/>
      <c r="C192" s="5"/>
      <c r="D192" s="4" t="s">
        <v>2716</v>
      </c>
      <c r="E192" s="5"/>
    </row>
    <row r="193" customHeight="1" spans="1:5">
      <c r="A193" s="5"/>
      <c r="B193" s="6"/>
      <c r="C193" s="5"/>
      <c r="D193" s="4" t="s">
        <v>2717</v>
      </c>
      <c r="E193" s="5"/>
    </row>
    <row r="194" customHeight="1" spans="1:5">
      <c r="A194" s="10">
        <v>12</v>
      </c>
      <c r="B194" s="3" t="s">
        <v>5</v>
      </c>
      <c r="C194" s="10" t="s">
        <v>2602</v>
      </c>
      <c r="D194" s="11" t="s">
        <v>2718</v>
      </c>
      <c r="E194" s="10"/>
    </row>
    <row r="195" customHeight="1" spans="1:5">
      <c r="A195" s="5"/>
      <c r="B195" s="3"/>
      <c r="C195" s="10" t="s">
        <v>2602</v>
      </c>
      <c r="D195" s="11" t="s">
        <v>2719</v>
      </c>
      <c r="E195" s="10" t="s">
        <v>36</v>
      </c>
    </row>
    <row r="196" customHeight="1" spans="1:5">
      <c r="A196" s="10"/>
      <c r="B196" s="12"/>
      <c r="C196" s="10"/>
      <c r="D196" s="11" t="s">
        <v>2720</v>
      </c>
      <c r="E196" s="10"/>
    </row>
    <row r="197" customHeight="1" spans="1:5">
      <c r="A197" s="10"/>
      <c r="B197" s="12"/>
      <c r="C197" s="10"/>
      <c r="D197" s="11" t="s">
        <v>2721</v>
      </c>
      <c r="E197" s="10"/>
    </row>
    <row r="198" customHeight="1" spans="1:5">
      <c r="A198" s="10"/>
      <c r="B198" s="12"/>
      <c r="C198" s="10"/>
      <c r="D198" s="11" t="s">
        <v>1292</v>
      </c>
      <c r="E198" s="10"/>
    </row>
    <row r="199" customHeight="1" spans="1:5">
      <c r="A199" s="10"/>
      <c r="B199" s="12"/>
      <c r="C199" s="10"/>
      <c r="D199" s="11" t="s">
        <v>2722</v>
      </c>
      <c r="E199" s="10"/>
    </row>
    <row r="200" customHeight="1" spans="1:5">
      <c r="A200" s="5"/>
      <c r="B200" s="3"/>
      <c r="C200" s="10" t="s">
        <v>2602</v>
      </c>
      <c r="D200" s="11" t="s">
        <v>2723</v>
      </c>
      <c r="E200" s="10" t="s">
        <v>20</v>
      </c>
    </row>
    <row r="201" customHeight="1" spans="1:5">
      <c r="A201" s="10"/>
      <c r="B201" s="12"/>
      <c r="C201" s="10"/>
      <c r="D201" s="11" t="s">
        <v>2724</v>
      </c>
      <c r="E201" s="10"/>
    </row>
    <row r="202" customHeight="1" spans="1:5">
      <c r="A202" s="10"/>
      <c r="B202" s="12"/>
      <c r="C202" s="10"/>
      <c r="D202" s="11" t="s">
        <v>2725</v>
      </c>
      <c r="E202" s="10"/>
    </row>
    <row r="203" customHeight="1" spans="1:5">
      <c r="A203" s="10"/>
      <c r="B203" s="12"/>
      <c r="C203" s="10"/>
      <c r="D203" s="11" t="s">
        <v>2726</v>
      </c>
      <c r="E203" s="10"/>
    </row>
    <row r="204" customHeight="1" spans="1:5">
      <c r="A204" s="10"/>
      <c r="B204" s="12"/>
      <c r="C204" s="10"/>
      <c r="D204" s="11" t="s">
        <v>2727</v>
      </c>
      <c r="E204" s="10"/>
    </row>
    <row r="205" customHeight="1" spans="1:5">
      <c r="A205" s="5"/>
      <c r="B205" s="3"/>
      <c r="C205" s="10" t="s">
        <v>2602</v>
      </c>
      <c r="D205" s="11" t="s">
        <v>2728</v>
      </c>
      <c r="E205" s="10" t="s">
        <v>8</v>
      </c>
    </row>
    <row r="206" customHeight="1" spans="1:5">
      <c r="A206" s="10"/>
      <c r="B206" s="12"/>
      <c r="C206" s="10"/>
      <c r="D206" s="13" t="s">
        <v>2449</v>
      </c>
      <c r="E206" s="10"/>
    </row>
    <row r="207" customHeight="1" spans="1:5">
      <c r="A207" s="10"/>
      <c r="B207" s="12"/>
      <c r="C207" s="10"/>
      <c r="D207" s="13" t="s">
        <v>2450</v>
      </c>
      <c r="E207" s="10"/>
    </row>
    <row r="208" customHeight="1" spans="1:5">
      <c r="A208" s="5"/>
      <c r="B208" s="3"/>
      <c r="C208" s="10" t="s">
        <v>2602</v>
      </c>
      <c r="D208" s="11" t="s">
        <v>2729</v>
      </c>
      <c r="E208" s="10" t="s">
        <v>8</v>
      </c>
    </row>
    <row r="209" customHeight="1" spans="1:5">
      <c r="A209" s="10"/>
      <c r="B209" s="12"/>
      <c r="C209" s="10"/>
      <c r="D209" s="13" t="s">
        <v>2449</v>
      </c>
      <c r="E209" s="10"/>
    </row>
    <row r="210" customHeight="1" spans="1:5">
      <c r="A210" s="10"/>
      <c r="B210" s="12"/>
      <c r="C210" s="10"/>
      <c r="D210" s="13" t="s">
        <v>2450</v>
      </c>
      <c r="E210" s="10"/>
    </row>
    <row r="211" customHeight="1" spans="1:5">
      <c r="A211" s="5"/>
      <c r="B211" s="3"/>
      <c r="C211" s="10" t="s">
        <v>2602</v>
      </c>
      <c r="D211" s="11" t="s">
        <v>2730</v>
      </c>
      <c r="E211" s="10" t="s">
        <v>20</v>
      </c>
    </row>
    <row r="212" customHeight="1" spans="1:5">
      <c r="A212" s="10"/>
      <c r="B212" s="12"/>
      <c r="C212" s="10"/>
      <c r="D212" s="13" t="s">
        <v>2449</v>
      </c>
      <c r="E212" s="10"/>
    </row>
    <row r="213" customHeight="1" spans="1:5">
      <c r="A213" s="10"/>
      <c r="B213" s="12"/>
      <c r="C213" s="10"/>
      <c r="D213" s="13" t="s">
        <v>2450</v>
      </c>
      <c r="E213" s="10"/>
    </row>
    <row r="214" customHeight="1" spans="1:5">
      <c r="A214" s="10">
        <v>13</v>
      </c>
      <c r="B214" s="3" t="s">
        <v>5</v>
      </c>
      <c r="C214" s="10" t="s">
        <v>2602</v>
      </c>
      <c r="D214" s="11" t="s">
        <v>2731</v>
      </c>
      <c r="E214" s="10"/>
    </row>
    <row r="215" customHeight="1" spans="1:5">
      <c r="A215" s="10"/>
      <c r="B215" s="3"/>
      <c r="C215" s="10" t="s">
        <v>2602</v>
      </c>
      <c r="D215" s="11" t="s">
        <v>2732</v>
      </c>
      <c r="E215" s="10" t="s">
        <v>8</v>
      </c>
    </row>
    <row r="216" customHeight="1" spans="1:5">
      <c r="A216" s="10"/>
      <c r="B216" s="12"/>
      <c r="C216" s="10"/>
      <c r="D216" s="11" t="s">
        <v>2733</v>
      </c>
      <c r="E216" s="10"/>
    </row>
    <row r="217" customHeight="1" spans="1:5">
      <c r="A217" s="10"/>
      <c r="B217" s="12"/>
      <c r="C217" s="10"/>
      <c r="D217" s="11" t="s">
        <v>2734</v>
      </c>
      <c r="E217" s="10"/>
    </row>
    <row r="218" customHeight="1" spans="1:5">
      <c r="A218" s="10"/>
      <c r="B218" s="12"/>
      <c r="C218" s="10"/>
      <c r="D218" s="11" t="s">
        <v>2735</v>
      </c>
      <c r="E218" s="10"/>
    </row>
    <row r="219" customHeight="1" spans="1:5">
      <c r="A219" s="10"/>
      <c r="B219" s="12"/>
      <c r="C219" s="10"/>
      <c r="D219" s="11" t="s">
        <v>2736</v>
      </c>
      <c r="E219" s="10"/>
    </row>
    <row r="220" customHeight="1" spans="1:5">
      <c r="A220" s="10"/>
      <c r="B220" s="3"/>
      <c r="C220" s="10" t="s">
        <v>2602</v>
      </c>
      <c r="D220" s="11" t="s">
        <v>2737</v>
      </c>
      <c r="E220" s="10" t="s">
        <v>8</v>
      </c>
    </row>
    <row r="221" customHeight="1" spans="1:5">
      <c r="A221" s="10"/>
      <c r="B221" s="12"/>
      <c r="C221" s="10"/>
      <c r="D221" s="11" t="s">
        <v>972</v>
      </c>
      <c r="E221" s="10"/>
    </row>
    <row r="222" customHeight="1" spans="1:5">
      <c r="A222" s="10"/>
      <c r="B222" s="12"/>
      <c r="C222" s="10"/>
      <c r="D222" s="11" t="s">
        <v>973</v>
      </c>
      <c r="E222" s="10"/>
    </row>
    <row r="223" customHeight="1" spans="1:5">
      <c r="A223" s="10"/>
      <c r="B223" s="12"/>
      <c r="C223" s="10"/>
      <c r="D223" s="11" t="s">
        <v>974</v>
      </c>
      <c r="E223" s="10"/>
    </row>
    <row r="224" customHeight="1" spans="1:5">
      <c r="A224" s="10"/>
      <c r="B224" s="12"/>
      <c r="C224" s="10"/>
      <c r="D224" s="11" t="s">
        <v>975</v>
      </c>
      <c r="E224" s="10"/>
    </row>
    <row r="225" customHeight="1" spans="1:5">
      <c r="A225" s="10"/>
      <c r="B225" s="3"/>
      <c r="C225" s="10" t="s">
        <v>2602</v>
      </c>
      <c r="D225" s="11" t="s">
        <v>2738</v>
      </c>
      <c r="E225" s="10" t="s">
        <v>8</v>
      </c>
    </row>
    <row r="226" customHeight="1" spans="1:5">
      <c r="A226" s="10"/>
      <c r="B226" s="12"/>
      <c r="C226" s="10"/>
      <c r="D226" s="13" t="s">
        <v>2449</v>
      </c>
      <c r="E226" s="10"/>
    </row>
    <row r="227" customHeight="1" spans="1:5">
      <c r="A227" s="10"/>
      <c r="B227" s="12"/>
      <c r="C227" s="10"/>
      <c r="D227" s="13" t="s">
        <v>2450</v>
      </c>
      <c r="E227" s="10"/>
    </row>
    <row r="228" customHeight="1" spans="1:5">
      <c r="A228" s="10"/>
      <c r="B228" s="3"/>
      <c r="C228" s="10" t="s">
        <v>2602</v>
      </c>
      <c r="D228" s="11" t="s">
        <v>2739</v>
      </c>
      <c r="E228" s="10" t="s">
        <v>20</v>
      </c>
    </row>
    <row r="229" customHeight="1" spans="1:5">
      <c r="A229" s="10"/>
      <c r="B229" s="12"/>
      <c r="C229" s="10"/>
      <c r="D229" s="13" t="s">
        <v>2449</v>
      </c>
      <c r="E229" s="10"/>
    </row>
    <row r="230" customHeight="1" spans="1:5">
      <c r="A230" s="10"/>
      <c r="B230" s="12"/>
      <c r="C230" s="10"/>
      <c r="D230" s="13" t="s">
        <v>2450</v>
      </c>
      <c r="E230" s="10"/>
    </row>
    <row r="231" customHeight="1" spans="1:5">
      <c r="A231" s="10"/>
      <c r="B231" s="3"/>
      <c r="C231" s="10" t="s">
        <v>2602</v>
      </c>
      <c r="D231" s="11" t="s">
        <v>2740</v>
      </c>
      <c r="E231" s="10" t="s">
        <v>20</v>
      </c>
    </row>
    <row r="232" customHeight="1" spans="1:5">
      <c r="A232" s="10"/>
      <c r="B232" s="12"/>
      <c r="C232" s="10"/>
      <c r="D232" s="13" t="s">
        <v>2449</v>
      </c>
      <c r="E232" s="10"/>
    </row>
    <row r="233" customHeight="1" spans="1:5">
      <c r="A233" s="10"/>
      <c r="B233" s="12"/>
      <c r="C233" s="10"/>
      <c r="D233" s="13" t="s">
        <v>2450</v>
      </c>
      <c r="E233" s="10"/>
    </row>
    <row r="234" customHeight="1" spans="1:5">
      <c r="A234" s="10">
        <v>14</v>
      </c>
      <c r="B234" s="12" t="s">
        <v>5</v>
      </c>
      <c r="C234" s="10" t="s">
        <v>2602</v>
      </c>
      <c r="D234" s="13" t="s">
        <v>2741</v>
      </c>
      <c r="E234" s="10"/>
    </row>
    <row r="235" customHeight="1" spans="1:5">
      <c r="A235" s="14"/>
      <c r="B235" s="8"/>
      <c r="C235" s="14" t="s">
        <v>2602</v>
      </c>
      <c r="D235" s="15" t="s">
        <v>2742</v>
      </c>
      <c r="E235" s="14" t="s">
        <v>8</v>
      </c>
    </row>
    <row r="236" customHeight="1" spans="1:5">
      <c r="A236" s="14"/>
      <c r="B236" s="16"/>
      <c r="C236" s="14"/>
      <c r="D236" s="15" t="s">
        <v>2561</v>
      </c>
      <c r="E236" s="14"/>
    </row>
    <row r="237" customHeight="1" spans="1:5">
      <c r="A237" s="14"/>
      <c r="B237" s="16"/>
      <c r="C237" s="14"/>
      <c r="D237" s="15" t="s">
        <v>2562</v>
      </c>
      <c r="E237" s="14"/>
    </row>
    <row r="238" customHeight="1" spans="1:5">
      <c r="A238" s="14"/>
      <c r="B238" s="8"/>
      <c r="C238" s="14" t="s">
        <v>2602</v>
      </c>
      <c r="D238" s="17" t="s">
        <v>2743</v>
      </c>
      <c r="E238" s="14" t="s">
        <v>20</v>
      </c>
    </row>
    <row r="239" customHeight="1" spans="1:5">
      <c r="A239" s="14"/>
      <c r="B239" s="16"/>
      <c r="C239" s="14"/>
      <c r="D239" s="15" t="s">
        <v>2561</v>
      </c>
      <c r="E239" s="14"/>
    </row>
    <row r="240" customHeight="1" spans="1:5">
      <c r="A240" s="14"/>
      <c r="B240" s="16"/>
      <c r="C240" s="14"/>
      <c r="D240" s="15" t="s">
        <v>2562</v>
      </c>
      <c r="E240" s="14"/>
    </row>
    <row r="241" customHeight="1" spans="1:5">
      <c r="A241" s="14"/>
      <c r="B241" s="8"/>
      <c r="C241" s="14" t="s">
        <v>2602</v>
      </c>
      <c r="D241" s="15" t="s">
        <v>2744</v>
      </c>
      <c r="E241" s="14" t="s">
        <v>8</v>
      </c>
    </row>
    <row r="242" customHeight="1" spans="1:5">
      <c r="A242" s="14"/>
      <c r="B242" s="16"/>
      <c r="C242" s="14"/>
      <c r="D242" s="15" t="s">
        <v>2561</v>
      </c>
      <c r="E242" s="14"/>
    </row>
    <row r="243" customHeight="1" spans="1:5">
      <c r="A243" s="14"/>
      <c r="B243" s="16"/>
      <c r="C243" s="14"/>
      <c r="D243" s="15" t="s">
        <v>2562</v>
      </c>
      <c r="E243" s="14"/>
    </row>
    <row r="244" customHeight="1" spans="1:5">
      <c r="A244" s="14"/>
      <c r="B244" s="8"/>
      <c r="C244" s="14" t="s">
        <v>2602</v>
      </c>
      <c r="D244" s="15" t="s">
        <v>2745</v>
      </c>
      <c r="E244" s="14" t="s">
        <v>20</v>
      </c>
    </row>
    <row r="245" customHeight="1" spans="1:5">
      <c r="A245" s="14"/>
      <c r="B245" s="16"/>
      <c r="C245" s="14"/>
      <c r="D245" s="15" t="s">
        <v>2561</v>
      </c>
      <c r="E245" s="14"/>
    </row>
    <row r="246" customHeight="1" spans="1:5">
      <c r="A246" s="14"/>
      <c r="B246" s="16"/>
      <c r="C246" s="14"/>
      <c r="D246" s="15" t="s">
        <v>2562</v>
      </c>
      <c r="E246" s="14"/>
    </row>
    <row r="247" customHeight="1" spans="1:5">
      <c r="A247" s="14"/>
      <c r="B247" s="8"/>
      <c r="C247" s="14" t="s">
        <v>2602</v>
      </c>
      <c r="D247" s="15" t="s">
        <v>2746</v>
      </c>
      <c r="E247" s="14" t="s">
        <v>14</v>
      </c>
    </row>
    <row r="248" customHeight="1" spans="1:5">
      <c r="A248" s="14"/>
      <c r="B248" s="16"/>
      <c r="C248" s="14"/>
      <c r="D248" s="15" t="s">
        <v>2747</v>
      </c>
      <c r="E248" s="14"/>
    </row>
    <row r="249" customHeight="1" spans="1:5">
      <c r="A249" s="14"/>
      <c r="B249" s="16"/>
      <c r="C249" s="14"/>
      <c r="D249" s="15" t="s">
        <v>2748</v>
      </c>
      <c r="E249" s="14"/>
    </row>
    <row r="250" customHeight="1" spans="1:5">
      <c r="A250" s="14"/>
      <c r="B250" s="16"/>
      <c r="C250" s="14"/>
      <c r="D250" s="15" t="s">
        <v>2749</v>
      </c>
      <c r="E250" s="14"/>
    </row>
    <row r="251" customHeight="1" spans="1:5">
      <c r="A251" s="14"/>
      <c r="B251" s="16"/>
      <c r="C251" s="14"/>
      <c r="D251" s="15" t="s">
        <v>2750</v>
      </c>
      <c r="E251" s="14"/>
    </row>
    <row r="252" customHeight="1" spans="1:5">
      <c r="A252" s="14"/>
      <c r="B252" s="8"/>
      <c r="C252" s="14" t="s">
        <v>2602</v>
      </c>
      <c r="D252" s="15" t="s">
        <v>2751</v>
      </c>
      <c r="E252" s="14" t="s">
        <v>20</v>
      </c>
    </row>
    <row r="253" customHeight="1" spans="1:5">
      <c r="A253" s="14"/>
      <c r="B253" s="16"/>
      <c r="C253" s="14"/>
      <c r="D253" s="15" t="s">
        <v>2752</v>
      </c>
      <c r="E253" s="14"/>
    </row>
    <row r="254" customHeight="1" spans="1:5">
      <c r="A254" s="14"/>
      <c r="B254" s="16"/>
      <c r="C254" s="14"/>
      <c r="D254" s="15" t="s">
        <v>2753</v>
      </c>
      <c r="E254" s="14"/>
    </row>
    <row r="255" customHeight="1" spans="1:5">
      <c r="A255" s="14"/>
      <c r="B255" s="16"/>
      <c r="C255" s="14"/>
      <c r="D255" s="15" t="s">
        <v>2754</v>
      </c>
      <c r="E255" s="14"/>
    </row>
    <row r="256" customHeight="1" spans="1:5">
      <c r="A256" s="14"/>
      <c r="B256" s="16"/>
      <c r="C256" s="14"/>
      <c r="D256" s="15" t="s">
        <v>2755</v>
      </c>
      <c r="E256" s="14"/>
    </row>
    <row r="257" customHeight="1" spans="1:5">
      <c r="A257" s="14">
        <v>15</v>
      </c>
      <c r="B257" s="8" t="s">
        <v>5</v>
      </c>
      <c r="C257" s="14" t="s">
        <v>2602</v>
      </c>
      <c r="D257" s="15" t="s">
        <v>2756</v>
      </c>
      <c r="E257" s="14"/>
    </row>
    <row r="258" customHeight="1" spans="1:5">
      <c r="A258" s="14"/>
      <c r="B258" s="8"/>
      <c r="C258" s="14" t="s">
        <v>2602</v>
      </c>
      <c r="D258" s="15" t="s">
        <v>2757</v>
      </c>
      <c r="E258" s="14" t="s">
        <v>20</v>
      </c>
    </row>
    <row r="259" customHeight="1" spans="1:5">
      <c r="A259" s="14"/>
      <c r="B259" s="16"/>
      <c r="C259" s="14"/>
      <c r="D259" s="15" t="s">
        <v>2561</v>
      </c>
      <c r="E259" s="14"/>
    </row>
    <row r="260" customHeight="1" spans="1:5">
      <c r="A260" s="14"/>
      <c r="B260" s="16"/>
      <c r="C260" s="14"/>
      <c r="D260" s="15" t="s">
        <v>2562</v>
      </c>
      <c r="E260" s="14"/>
    </row>
    <row r="261" customHeight="1" spans="1:5">
      <c r="A261" s="14"/>
      <c r="B261" s="8"/>
      <c r="C261" s="14" t="s">
        <v>2602</v>
      </c>
      <c r="D261" s="15" t="s">
        <v>2758</v>
      </c>
      <c r="E261" s="14" t="s">
        <v>8</v>
      </c>
    </row>
    <row r="262" customHeight="1" spans="1:5">
      <c r="A262" s="14"/>
      <c r="B262" s="16"/>
      <c r="C262" s="14"/>
      <c r="D262" s="15" t="s">
        <v>1465</v>
      </c>
      <c r="E262" s="14"/>
    </row>
    <row r="263" customHeight="1" spans="1:5">
      <c r="A263" s="14"/>
      <c r="B263" s="16"/>
      <c r="C263" s="14"/>
      <c r="D263" s="15" t="s">
        <v>2759</v>
      </c>
      <c r="E263" s="14"/>
    </row>
    <row r="264" customHeight="1" spans="1:5">
      <c r="A264" s="14"/>
      <c r="B264" s="16"/>
      <c r="C264" s="14"/>
      <c r="D264" s="15" t="s">
        <v>2760</v>
      </c>
      <c r="E264" s="14"/>
    </row>
    <row r="265" customHeight="1" spans="1:5">
      <c r="A265" s="14"/>
      <c r="B265" s="16"/>
      <c r="C265" s="14"/>
      <c r="D265" s="15" t="s">
        <v>2761</v>
      </c>
      <c r="E265" s="14"/>
    </row>
    <row r="266" customHeight="1" spans="1:5">
      <c r="A266" s="14"/>
      <c r="B266" s="8"/>
      <c r="C266" s="14" t="s">
        <v>2602</v>
      </c>
      <c r="D266" s="15" t="s">
        <v>2762</v>
      </c>
      <c r="E266" s="14" t="s">
        <v>20</v>
      </c>
    </row>
    <row r="267" customHeight="1" spans="1:5">
      <c r="A267" s="14"/>
      <c r="B267" s="16"/>
      <c r="C267" s="14"/>
      <c r="D267" s="15" t="s">
        <v>2763</v>
      </c>
      <c r="E267" s="14"/>
    </row>
    <row r="268" customHeight="1" spans="1:5">
      <c r="A268" s="14"/>
      <c r="B268" s="16"/>
      <c r="C268" s="14"/>
      <c r="D268" s="15" t="s">
        <v>2764</v>
      </c>
      <c r="E268" s="14"/>
    </row>
    <row r="269" customHeight="1" spans="1:5">
      <c r="A269" s="14"/>
      <c r="B269" s="16"/>
      <c r="C269" s="14"/>
      <c r="D269" s="15" t="s">
        <v>2765</v>
      </c>
      <c r="E269" s="14"/>
    </row>
    <row r="270" customHeight="1" spans="1:5">
      <c r="A270" s="14"/>
      <c r="B270" s="16"/>
      <c r="C270" s="14"/>
      <c r="D270" s="15" t="s">
        <v>2766</v>
      </c>
      <c r="E270" s="14"/>
    </row>
    <row r="271" customHeight="1" spans="1:5">
      <c r="A271" s="14"/>
      <c r="B271" s="8"/>
      <c r="C271" s="14" t="s">
        <v>2602</v>
      </c>
      <c r="D271" s="15" t="s">
        <v>2767</v>
      </c>
      <c r="E271" s="14" t="s">
        <v>20</v>
      </c>
    </row>
    <row r="272" customHeight="1" spans="1:5">
      <c r="A272" s="14"/>
      <c r="B272" s="16"/>
      <c r="C272" s="14"/>
      <c r="D272" s="15" t="s">
        <v>2561</v>
      </c>
      <c r="E272" s="14"/>
    </row>
    <row r="273" customHeight="1" spans="1:5">
      <c r="A273" s="14"/>
      <c r="B273" s="16"/>
      <c r="C273" s="14"/>
      <c r="D273" s="15" t="s">
        <v>2562</v>
      </c>
      <c r="E273" s="14"/>
    </row>
    <row r="274" customHeight="1" spans="1:5">
      <c r="A274" s="14">
        <v>16</v>
      </c>
      <c r="B274" s="8" t="s">
        <v>5</v>
      </c>
      <c r="C274" s="6" t="s">
        <v>2602</v>
      </c>
      <c r="D274" s="7" t="s">
        <v>2768</v>
      </c>
      <c r="E274" s="3"/>
    </row>
    <row r="275" customHeight="1" spans="1:5">
      <c r="A275" s="3"/>
      <c r="B275" s="8"/>
      <c r="C275" s="6" t="s">
        <v>2602</v>
      </c>
      <c r="D275" s="7" t="s">
        <v>2769</v>
      </c>
      <c r="E275" s="3" t="s">
        <v>36</v>
      </c>
    </row>
    <row r="276" customHeight="1" spans="1:5">
      <c r="A276" s="3"/>
      <c r="B276" s="6"/>
      <c r="C276" s="6"/>
      <c r="D276" s="7" t="s">
        <v>2770</v>
      </c>
      <c r="E276" s="3"/>
    </row>
    <row r="277" customHeight="1" spans="1:5">
      <c r="A277" s="3"/>
      <c r="B277" s="6"/>
      <c r="C277" s="6"/>
      <c r="D277" s="7" t="s">
        <v>2771</v>
      </c>
      <c r="E277" s="3"/>
    </row>
    <row r="278" customHeight="1" spans="1:5">
      <c r="A278" s="3"/>
      <c r="B278" s="6"/>
      <c r="C278" s="6"/>
      <c r="D278" s="7" t="s">
        <v>2772</v>
      </c>
      <c r="E278" s="3"/>
    </row>
    <row r="279" customHeight="1" spans="1:5">
      <c r="A279" s="3"/>
      <c r="B279" s="6"/>
      <c r="C279" s="5"/>
      <c r="D279" s="7" t="s">
        <v>2773</v>
      </c>
      <c r="E279" s="3"/>
    </row>
    <row r="280" customHeight="1" spans="1:5">
      <c r="A280" s="3"/>
      <c r="B280" s="8"/>
      <c r="C280" s="6" t="s">
        <v>2602</v>
      </c>
      <c r="D280" s="7" t="s">
        <v>2774</v>
      </c>
      <c r="E280" s="6" t="s">
        <v>36</v>
      </c>
    </row>
    <row r="281" customHeight="1" spans="1:5">
      <c r="A281" s="3"/>
      <c r="B281" s="6"/>
      <c r="C281" s="6"/>
      <c r="D281" s="7" t="s">
        <v>2775</v>
      </c>
      <c r="E281" s="6"/>
    </row>
    <row r="282" customHeight="1" spans="1:5">
      <c r="A282" s="3"/>
      <c r="B282" s="6"/>
      <c r="C282" s="6"/>
      <c r="D282" s="7" t="s">
        <v>2776</v>
      </c>
      <c r="E282" s="6"/>
    </row>
    <row r="283" customHeight="1" spans="1:5">
      <c r="A283" s="3"/>
      <c r="B283" s="6"/>
      <c r="C283" s="6"/>
      <c r="D283" s="7" t="s">
        <v>2777</v>
      </c>
      <c r="E283" s="6"/>
    </row>
    <row r="284" customHeight="1" spans="1:5">
      <c r="A284" s="3"/>
      <c r="B284" s="6"/>
      <c r="C284" s="5"/>
      <c r="D284" s="7" t="s">
        <v>2778</v>
      </c>
      <c r="E284" s="6"/>
    </row>
    <row r="285" customHeight="1" spans="1:5">
      <c r="A285" s="3"/>
      <c r="B285" s="8"/>
      <c r="C285" s="6" t="s">
        <v>2602</v>
      </c>
      <c r="D285" s="7" t="s">
        <v>2779</v>
      </c>
      <c r="E285" s="6" t="s">
        <v>8</v>
      </c>
    </row>
    <row r="286" customHeight="1" spans="1:5">
      <c r="A286" s="3"/>
      <c r="B286" s="6"/>
      <c r="C286" s="6"/>
      <c r="D286" s="7" t="s">
        <v>1963</v>
      </c>
      <c r="E286" s="6"/>
    </row>
    <row r="287" customHeight="1" spans="1:5">
      <c r="A287" s="3"/>
      <c r="B287" s="6"/>
      <c r="C287" s="6"/>
      <c r="D287" s="7" t="s">
        <v>1964</v>
      </c>
      <c r="E287" s="6"/>
    </row>
    <row r="288" customHeight="1" spans="1:5">
      <c r="A288" s="3"/>
      <c r="B288" s="6"/>
      <c r="C288" s="6"/>
      <c r="D288" s="7" t="s">
        <v>1965</v>
      </c>
      <c r="E288" s="6"/>
    </row>
    <row r="289" customHeight="1" spans="1:5">
      <c r="A289" s="3"/>
      <c r="B289" s="6"/>
      <c r="C289" s="6"/>
      <c r="D289" s="7" t="s">
        <v>2780</v>
      </c>
      <c r="E289" s="6"/>
    </row>
    <row r="290" customHeight="1" spans="1:5">
      <c r="A290" s="3"/>
      <c r="B290" s="8"/>
      <c r="C290" s="6" t="s">
        <v>2602</v>
      </c>
      <c r="D290" s="7" t="s">
        <v>2781</v>
      </c>
      <c r="E290" s="6" t="s">
        <v>36</v>
      </c>
    </row>
    <row r="291" customHeight="1" spans="1:5">
      <c r="A291" s="3"/>
      <c r="B291" s="6"/>
      <c r="C291" s="6"/>
      <c r="D291" s="7" t="s">
        <v>2782</v>
      </c>
      <c r="E291" s="6"/>
    </row>
    <row r="292" customHeight="1" spans="1:5">
      <c r="A292" s="3"/>
      <c r="B292" s="6"/>
      <c r="C292" s="6"/>
      <c r="D292" s="7" t="s">
        <v>2783</v>
      </c>
      <c r="E292" s="6"/>
    </row>
    <row r="293" customHeight="1" spans="1:5">
      <c r="A293" s="3"/>
      <c r="B293" s="6"/>
      <c r="C293" s="6"/>
      <c r="D293" s="7" t="s">
        <v>2784</v>
      </c>
      <c r="E293" s="6"/>
    </row>
    <row r="294" customHeight="1" spans="1:5">
      <c r="A294" s="3"/>
      <c r="B294" s="6"/>
      <c r="C294" s="6"/>
      <c r="D294" s="7" t="s">
        <v>2785</v>
      </c>
      <c r="E294" s="6"/>
    </row>
    <row r="295" customHeight="1" spans="1:5">
      <c r="A295" s="3"/>
      <c r="B295" s="8"/>
      <c r="C295" s="6" t="s">
        <v>2602</v>
      </c>
      <c r="D295" s="7" t="s">
        <v>2786</v>
      </c>
      <c r="E295" s="3" t="s">
        <v>14</v>
      </c>
    </row>
    <row r="296" customHeight="1" spans="1:5">
      <c r="A296" s="3"/>
      <c r="B296" s="6"/>
      <c r="C296" s="6"/>
      <c r="D296" s="7" t="s">
        <v>2787</v>
      </c>
      <c r="E296" s="3"/>
    </row>
    <row r="297" customHeight="1" spans="1:5">
      <c r="A297" s="3"/>
      <c r="B297" s="6"/>
      <c r="C297" s="6"/>
      <c r="D297" s="7" t="s">
        <v>2788</v>
      </c>
      <c r="E297" s="3"/>
    </row>
    <row r="298" customHeight="1" spans="1:5">
      <c r="A298" s="3"/>
      <c r="B298" s="6"/>
      <c r="C298" s="6"/>
      <c r="D298" s="7" t="s">
        <v>2789</v>
      </c>
      <c r="E298" s="3"/>
    </row>
    <row r="299" customHeight="1" spans="1:5">
      <c r="A299" s="3"/>
      <c r="B299" s="6"/>
      <c r="C299" s="6"/>
      <c r="D299" s="7" t="s">
        <v>2790</v>
      </c>
      <c r="E299" s="3"/>
    </row>
    <row r="300" customHeight="1" spans="1:5">
      <c r="A300" s="3"/>
      <c r="B300" s="8"/>
      <c r="C300" s="6" t="s">
        <v>2602</v>
      </c>
      <c r="D300" s="7" t="s">
        <v>2791</v>
      </c>
      <c r="E300" s="3" t="s">
        <v>20</v>
      </c>
    </row>
    <row r="301" customHeight="1" spans="1:5">
      <c r="A301" s="3"/>
      <c r="B301" s="6"/>
      <c r="C301" s="5"/>
      <c r="D301" s="7" t="s">
        <v>2792</v>
      </c>
      <c r="E301" s="3"/>
    </row>
    <row r="302" customHeight="1" spans="1:5">
      <c r="A302" s="3"/>
      <c r="B302" s="6"/>
      <c r="C302" s="6"/>
      <c r="D302" s="7" t="s">
        <v>2793</v>
      </c>
      <c r="E302" s="3"/>
    </row>
    <row r="303" customHeight="1" spans="1:5">
      <c r="A303" s="3"/>
      <c r="B303" s="6"/>
      <c r="C303" s="6"/>
      <c r="D303" s="7" t="s">
        <v>2794</v>
      </c>
      <c r="E303" s="3"/>
    </row>
    <row r="304" customHeight="1" spans="1:5">
      <c r="A304" s="3"/>
      <c r="B304" s="6"/>
      <c r="C304" s="6"/>
      <c r="D304" s="7" t="s">
        <v>2795</v>
      </c>
      <c r="E304" s="3"/>
    </row>
    <row r="305" customHeight="1" spans="1:5">
      <c r="A305" s="5">
        <v>17</v>
      </c>
      <c r="B305" s="8" t="s">
        <v>5</v>
      </c>
      <c r="C305" s="6" t="s">
        <v>2602</v>
      </c>
      <c r="D305" s="7" t="s">
        <v>2796</v>
      </c>
      <c r="E305" s="3"/>
    </row>
    <row r="306" customHeight="1" spans="1:5">
      <c r="A306" s="3"/>
      <c r="B306" s="8"/>
      <c r="C306" s="6" t="s">
        <v>2602</v>
      </c>
      <c r="D306" s="7" t="s">
        <v>2797</v>
      </c>
      <c r="E306" s="3" t="s">
        <v>36</v>
      </c>
    </row>
    <row r="307" customHeight="1" spans="1:5">
      <c r="A307" s="3"/>
      <c r="B307" s="6"/>
      <c r="C307" s="6"/>
      <c r="D307" s="7" t="s">
        <v>2798</v>
      </c>
      <c r="E307" s="3"/>
    </row>
    <row r="308" customHeight="1" spans="1:5">
      <c r="A308" s="3"/>
      <c r="B308" s="6"/>
      <c r="C308" s="6"/>
      <c r="D308" s="7" t="s">
        <v>2799</v>
      </c>
      <c r="E308" s="3"/>
    </row>
    <row r="309" customHeight="1" spans="1:5">
      <c r="A309" s="3"/>
      <c r="B309" s="6"/>
      <c r="C309" s="6"/>
      <c r="D309" s="7" t="s">
        <v>2800</v>
      </c>
      <c r="E309" s="3"/>
    </row>
    <row r="310" customHeight="1" spans="1:5">
      <c r="A310" s="3"/>
      <c r="B310" s="6"/>
      <c r="C310" s="6"/>
      <c r="D310" s="7" t="s">
        <v>2801</v>
      </c>
      <c r="E310" s="3"/>
    </row>
    <row r="311" customHeight="1" spans="1:5">
      <c r="A311" s="3"/>
      <c r="B311" s="8"/>
      <c r="C311" s="6" t="s">
        <v>2602</v>
      </c>
      <c r="D311" s="7" t="s">
        <v>2802</v>
      </c>
      <c r="E311" s="6" t="s">
        <v>14</v>
      </c>
    </row>
    <row r="312" customHeight="1" spans="1:5">
      <c r="A312" s="3"/>
      <c r="B312" s="6"/>
      <c r="C312" s="6"/>
      <c r="D312" s="7" t="s">
        <v>2803</v>
      </c>
      <c r="E312" s="6"/>
    </row>
    <row r="313" customHeight="1" spans="1:5">
      <c r="A313" s="3"/>
      <c r="B313" s="6"/>
      <c r="C313" s="6"/>
      <c r="D313" s="7" t="s">
        <v>2804</v>
      </c>
      <c r="E313" s="6"/>
    </row>
    <row r="314" customHeight="1" spans="1:5">
      <c r="A314" s="3"/>
      <c r="B314" s="6"/>
      <c r="C314" s="6"/>
      <c r="D314" s="7" t="s">
        <v>2805</v>
      </c>
      <c r="E314" s="6"/>
    </row>
    <row r="315" customHeight="1" spans="1:5">
      <c r="A315" s="3"/>
      <c r="B315" s="6"/>
      <c r="C315" s="6"/>
      <c r="D315" s="7" t="s">
        <v>2806</v>
      </c>
      <c r="E315" s="6"/>
    </row>
    <row r="316" customHeight="1" spans="1:5">
      <c r="A316" s="3"/>
      <c r="B316" s="8"/>
      <c r="C316" s="5" t="s">
        <v>2602</v>
      </c>
      <c r="D316" s="7" t="s">
        <v>2807</v>
      </c>
      <c r="E316" s="5" t="s">
        <v>8</v>
      </c>
    </row>
    <row r="317" customHeight="1" spans="1:5">
      <c r="A317" s="5"/>
      <c r="B317" s="6"/>
      <c r="C317" s="5"/>
      <c r="D317" s="7" t="s">
        <v>2658</v>
      </c>
      <c r="E317" s="5"/>
    </row>
    <row r="318" customHeight="1" spans="1:5">
      <c r="A318" s="5"/>
      <c r="B318" s="6"/>
      <c r="C318" s="5"/>
      <c r="D318" s="7" t="s">
        <v>2659</v>
      </c>
      <c r="E318" s="5"/>
    </row>
    <row r="319" customHeight="1" spans="1:5">
      <c r="A319" s="3"/>
      <c r="B319" s="8"/>
      <c r="C319" s="5" t="s">
        <v>2602</v>
      </c>
      <c r="D319" s="7" t="s">
        <v>2808</v>
      </c>
      <c r="E319" s="5" t="s">
        <v>14</v>
      </c>
    </row>
    <row r="320" customHeight="1" spans="1:5">
      <c r="A320" s="5"/>
      <c r="B320" s="6"/>
      <c r="C320" s="5"/>
      <c r="D320" s="7" t="s">
        <v>2809</v>
      </c>
      <c r="E320" s="5"/>
    </row>
    <row r="321" customHeight="1" spans="1:5">
      <c r="A321" s="5"/>
      <c r="B321" s="6"/>
      <c r="C321" s="5"/>
      <c r="D321" s="7" t="s">
        <v>2810</v>
      </c>
      <c r="E321" s="5"/>
    </row>
    <row r="322" customHeight="1" spans="1:5">
      <c r="A322" s="5"/>
      <c r="B322" s="6"/>
      <c r="C322" s="5"/>
      <c r="D322" s="7" t="s">
        <v>2811</v>
      </c>
      <c r="E322" s="5"/>
    </row>
    <row r="323" customHeight="1" spans="1:5">
      <c r="A323" s="5"/>
      <c r="B323" s="6"/>
      <c r="C323" s="5"/>
      <c r="D323" s="7" t="s">
        <v>2812</v>
      </c>
      <c r="E323" s="5"/>
    </row>
  </sheetData>
  <autoFilter ref="A1:E323">
    <extLst/>
  </autoFilter>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单选</vt:lpstr>
      <vt:lpstr>多选</vt:lpstr>
      <vt:lpstr>判断</vt:lpstr>
      <vt:lpstr>案例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86157</dc:creator>
  <cp:lastModifiedBy>WPS_1675403222</cp:lastModifiedBy>
  <dcterms:created xsi:type="dcterms:W3CDTF">2021-12-16T01:11:00Z</dcterms:created>
  <dcterms:modified xsi:type="dcterms:W3CDTF">2023-03-29T21:08:53Z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0986D7C0F58047CEB29CE2C5FC9AEA59</vt:lpwstr>
  </property>
  <property fmtid="{D5CDD505-2E9C-101B-9397-08002B2CF9AE}" pid="3" name="KSOProductBuildVer">
    <vt:lpwstr>2052-5.2.0.7734</vt:lpwstr>
  </property>
</Properties>
</file>