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<sst xmlns="http://schemas.openxmlformats.org/spreadsheetml/2006/main" count="708" uniqueCount="296">
  <si>
    <t>File opened</t>
  </si>
  <si>
    <t>2021-08-16 10:57:24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</si>
  <si>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</si>
  <si>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</si>
  <si>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</si>
  <si>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</si>
  <si>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</si>
  <si>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</si>
  <si>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</si>
  <si>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</si>
  <si>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</si>
  <si>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</si>
  <si>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</si>
  <si>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{"h2obspan2a": "0.0702032", "h2oaspanconc2": "0", "co2bspanconc2": "293.8", "h2obspanconc1": "12.91", "h2obspanconc2": "0", "flowbzero": "0.3", "co2bspan1": "1.00053", "h2oaspan1": "1.01047", "h2oaspanconc1": "12.91", "oxygen": "21", "h2oaspan2b": "0.0708857", "chamberpressurezero": "2.68375", "co2aspan1": "1.00057", "h2obspan1": "1.00391", "co2bspan2a": "0.275129", "co2aspanconc1": "2470", "flowazero": "0.285", "co2bzero": "0.942209", "co2azero": "0.892549", "h2obspan2b": "0.0704777", "co2aspanconc2": "293.8", "co2aspan2": "-0.0307679", "co2aspan2a": "0.276959", "flowmeterzero": "1.01173", "tazero": "0.00994492", "co2bspan2": "-0.0317408", "h2oaspan2": "0", "ssb_ref": "35393.5", "h2oazero": "1.04477", "h2obspan2": "0", "co2aspan2b": "0.274756", "ssa_ref": "31086.7", "h2obzero": "1.07605", "co2bspanconc1": "2470", "h2oaspan2a": "0.0701509", "co2bspan2b": "0.272873",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</si>
  <si>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</si>
  <si>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</si>
  <si>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</si>
  <si>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</si>
  <si>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</si>
  <si>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</si>
  <si>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</si>
  <si>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</si>
  <si>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</si>
  <si>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10:57:24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</si>
  <si>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</si>
  <si>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</si>
  <si>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</si>
  <si>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</si>
  <si>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</si>
  <si>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</si>
  <si>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</si>
  <si>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</si>
  <si>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</si>
  <si>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</si>
  <si>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</si>
  <si>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</si>
  <si>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</si>
  <si>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</si>
  <si>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</si>
  <si>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</si>
  <si>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</si>
  <si>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</si>
  <si>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</si>
  <si>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</si>
  <si>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</si>
  <si>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</si>
  <si>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</si>
  <si>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</si>
  <si>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</si>
  <si>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</si>
  <si>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</si>
  <si>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</si>
  <si>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</si>
  <si>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</si>
  <si>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</si>
  <si>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</si>
  <si>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</si>
  <si>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</si>
  <si>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</si>
  <si>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</si>
  <si>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</si>
  <si>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</si>
  <si>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</si>
  <si>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</si>
  <si>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</si>
  <si>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</si>
  <si>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</si>
  <si>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</si>
  <si>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</si>
  <si>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</si>
  <si>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</si>
  <si>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</si>
  <si>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</si>
  <si>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</si>
  <si>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</si>
  <si>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</si>
  <si>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2.96008 79.6999 379.605 629.532 870.128 1085.47 1277.42 1481.97</t>
  </si>
  <si>
    <t>Fs_true</t>
  </si>
  <si>
    <t>0.256717 100.239 401.614 601.202 800.824 1001.65 1200.4 1402.06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</si>
  <si>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</si>
  <si>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</si>
  <si>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</si>
  <si>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</si>
  <si>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</si>
  <si>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</si>
  <si>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</si>
  <si>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</si>
  <si>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</si>
  <si>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</si>
  <si>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</si>
  <si>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</si>
  <si>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</si>
  <si>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</si>
  <si>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</si>
  <si>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</si>
  <si>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</si>
  <si>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</si>
  <si>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</si>
  <si>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</si>
  <si>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</si>
  <si>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</si>
  <si>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</si>
  <si>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</si>
  <si>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</si>
  <si>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</si>
  <si>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</si>
  <si>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</si>
  <si>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</si>
  <si>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</si>
  <si>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</si>
  <si>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</si>
  <si>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</si>
  <si>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</si>
  <si>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</si>
  <si>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</si>
  <si>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</si>
  <si>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</si>
  <si>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</si>
  <si>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</si>
  <si>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</si>
  <si>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</si>
  <si>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</si>
  <si>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</si>
  <si>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</si>
  <si>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</si>
  <si>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</si>
  <si>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</si>
  <si>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</si>
  <si>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</si>
  <si>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</si>
  <si>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</si>
  <si>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</si>
  <si>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</si>
  <si>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</si>
  <si>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</si>
  <si>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</si>
  <si>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</si>
  <si>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</si>
  <si>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</si>
  <si>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</si>
  <si>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</si>
  <si>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</si>
  <si>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</si>
  <si>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</si>
  <si>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</si>
  <si>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</si>
  <si>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</si>
  <si>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</si>
  <si>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</si>
  <si>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</si>
  <si>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</si>
  <si>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</si>
  <si>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</si>
  <si>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</si>
  <si>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</si>
  <si>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</si>
  <si>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</si>
  <si>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</si>
  <si>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</si>
  <si>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</si>
  <si>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</si>
  <si>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</si>
  <si>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</si>
  <si>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</si>
  <si>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</si>
  <si>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</si>
  <si>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</si>
  <si>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</si>
  <si>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</si>
  <si>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</si>
  <si>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</si>
  <si>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</si>
  <si>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</si>
  <si>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</si>
  <si>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</si>
  <si>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</si>
  <si>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</si>
  <si>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</si>
  <si>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</si>
  <si>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</si>
  <si>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</si>
  <si>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</si>
  <si>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</si>
  <si>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</si>
  <si>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</si>
  <si>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</si>
  <si>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</si>
  <si>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</si>
  <si>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</si>
  <si>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</si>
  <si>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</si>
  <si>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</si>
  <si>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</si>
  <si>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</si>
  <si>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</si>
  <si>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</si>
  <si>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</si>
  <si>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</si>
  <si>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</si>
  <si>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</si>
  <si>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</si>
  <si>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</si>
  <si>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</si>
  <si>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</si>
  <si>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</si>
  <si>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</si>
  <si>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</si>
  <si>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</si>
  <si>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</si>
  <si>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</si>
  <si>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</si>
  <si>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</si>
  <si>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</si>
  <si>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</si>
  <si>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</si>
  <si>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</si>
  <si>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</si>
  <si>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</si>
  <si>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</si>
  <si>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</si>
  <si>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</si>
  <si>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</si>
  <si>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</si>
  <si>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</si>
  <si>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</si>
  <si>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</si>
  <si>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</si>
  <si>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</si>
  <si>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</si>
  <si>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</si>
  <si>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</si>
  <si>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</si>
  <si>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</si>
  <si>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</si>
  <si>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</si>
  <si>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</si>
  <si>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</si>
  <si>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</si>
  <si>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</si>
  <si>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</si>
  <si>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</si>
  <si>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</si>
  <si>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</si>
  <si>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</si>
  <si>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</si>
  <si>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</si>
  <si>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</si>
  <si>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</si>
  <si>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</si>
  <si>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</si>
  <si>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</si>
  <si>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</si>
  <si>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</si>
  <si>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</si>
  <si>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</si>
  <si>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</si>
  <si>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</si>
  <si>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</si>
  <si>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</si>
  <si>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</si>
  <si>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</si>
  <si>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</si>
  <si>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</si>
  <si>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</si>
  <si>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</si>
  <si>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</si>
  <si>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</si>
  <si>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10:34:32</t>
  </si>
  <si>
    <t>10:34:32</t>
  </si>
  <si>
    <t>-</t>
  </si>
  <si>
    <t>0: Broadleaf</t>
  </si>
  <si>
    <t>10:16:12</t>
  </si>
  <si>
    <t>20210416 10:35:02</t>
  </si>
  <si>
    <t>10:35:02</t>
  </si>
  <si>
    <t>20210416 10:35:22</t>
  </si>
  <si>
    <t>10:35:22</t>
  </si>
  <si>
    <t>20210416 10:36:11</t>
  </si>
  <si>
    <t>10:36:11</t>
  </si>
  <si>
    <t>20210416 10:36:55</t>
  </si>
  <si>
    <t>10:36:55</t>
  </si>
  <si>
    <t>20210416 10:37:42</t>
  </si>
  <si>
    <t>10:37:42</t>
  </si>
  <si>
    <t>20210416 10:38:19</t>
  </si>
  <si>
    <t>10:38:19</t>
  </si>
  <si>
    <t>20210416 10:38:56</t>
  </si>
  <si>
    <t>10:38:56</t>
  </si>
  <si>
    <t>20210416 10:39:35</t>
  </si>
  <si>
    <t>10:39:35</t>
  </si>
  <si>
    <t>20210416 10:40:22</t>
  </si>
  <si>
    <t>10:40:22</t>
  </si>
  <si>
    <t>20210416 10:42:07</t>
  </si>
  <si>
    <t>10:42:07</t>
  </si>
  <si>
    <t>20210416 10:43:07</t>
  </si>
  <si>
    <t>10:43:07</t>
  </si>
  <si>
    <t>20210416 10:44:37</t>
  </si>
  <si>
    <t>10:44:37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</si>
</sst>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29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1618583672.5</v>
      </c>
      <c r="C17">
        <v>0</v>
      </c>
      <c r="D17" t="s">
        <v>267</v>
      </c>
      <c r="E17" t="s">
        <v>268</v>
      </c>
      <c r="F17">
        <v>0</v>
      </c>
      <c r="G17">
        <v>1618583672.5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20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1618583672.5</v>
      </c>
      <c r="BU17">
        <v>392.35</v>
      </c>
      <c r="BV17">
        <v>399.973</v>
      </c>
      <c r="BW17">
        <v>2.56407</v>
      </c>
      <c r="BX17">
        <v>0.186499</v>
      </c>
      <c r="BY17">
        <v>391.379</v>
      </c>
      <c r="BZ17">
        <v>2.55403</v>
      </c>
      <c r="CA17">
        <v>1000</v>
      </c>
      <c r="CB17">
        <v>98.6192</v>
      </c>
      <c r="CC17">
        <v>0.100055</v>
      </c>
      <c r="CD17">
        <v>31.4063</v>
      </c>
      <c r="CE17">
        <v>30.7932</v>
      </c>
      <c r="CF17">
        <v>999.9</v>
      </c>
      <c r="CG17">
        <v>0</v>
      </c>
      <c r="CH17">
        <v>0</v>
      </c>
      <c r="CI17">
        <v>9995</v>
      </c>
      <c r="CJ17">
        <v>0</v>
      </c>
      <c r="CK17">
        <v>1.45895</v>
      </c>
      <c r="CL17">
        <v>1499.94</v>
      </c>
      <c r="CM17">
        <v>0.972997</v>
      </c>
      <c r="CN17">
        <v>0.027003</v>
      </c>
      <c r="CO17">
        <v>0</v>
      </c>
      <c r="CP17">
        <v>2.5236</v>
      </c>
      <c r="CQ17">
        <v>0</v>
      </c>
      <c r="CR17">
        <v>15862</v>
      </c>
      <c r="CS17">
        <v>12880.7</v>
      </c>
      <c r="CT17">
        <v>42.5</v>
      </c>
      <c r="CU17">
        <v>44.312</v>
      </c>
      <c r="CV17">
        <v>43.687</v>
      </c>
      <c r="CW17">
        <v>43.125</v>
      </c>
      <c r="CX17">
        <v>42.687</v>
      </c>
      <c r="CY17">
        <v>1459.44</v>
      </c>
      <c r="CZ17">
        <v>40.5</v>
      </c>
      <c r="DA17">
        <v>0</v>
      </c>
      <c r="DB17">
        <v>1618501309.6</v>
      </c>
      <c r="DC17">
        <v>0</v>
      </c>
      <c r="DD17">
        <v>2.282964</v>
      </c>
      <c r="DE17">
        <v>0.0485846198766179</v>
      </c>
      <c r="DF17">
        <v>-22.9384615645918</v>
      </c>
      <c r="DG17">
        <v>15865.096</v>
      </c>
      <c r="DH17">
        <v>15</v>
      </c>
      <c r="DI17">
        <v>1618582572.5</v>
      </c>
      <c r="DJ17" t="s">
        <v>271</v>
      </c>
      <c r="DK17">
        <v>1618582572.5</v>
      </c>
      <c r="DL17">
        <v>1618582566</v>
      </c>
      <c r="DM17">
        <v>3</v>
      </c>
      <c r="DN17">
        <v>0.008</v>
      </c>
      <c r="DO17">
        <v>-0</v>
      </c>
      <c r="DP17">
        <v>0.971</v>
      </c>
      <c r="DQ17">
        <v>0.01</v>
      </c>
      <c r="DR17">
        <v>400</v>
      </c>
      <c r="DS17">
        <v>0</v>
      </c>
      <c r="DT17">
        <v>0.34</v>
      </c>
      <c r="DU17">
        <v>0.07</v>
      </c>
      <c r="DV17">
        <v>100</v>
      </c>
      <c r="DW17">
        <v>100</v>
      </c>
      <c r="DX17">
        <v>0.971</v>
      </c>
      <c r="DY17">
        <v>0.01</v>
      </c>
      <c r="DZ17">
        <v>0.971095238095302</v>
      </c>
      <c r="EA17">
        <v>0</v>
      </c>
      <c r="EB17">
        <v>0</v>
      </c>
      <c r="EC17">
        <v>0</v>
      </c>
      <c r="ED17">
        <v>0.0100351999999999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18.3</v>
      </c>
      <c r="EM17">
        <v>18.4</v>
      </c>
      <c r="EN17">
        <v>18</v>
      </c>
      <c r="EO17">
        <v>1062.46</v>
      </c>
      <c r="EP17">
        <v>801.949</v>
      </c>
      <c r="EQ17">
        <v>29.6906</v>
      </c>
      <c r="ER17">
        <v>28.1443</v>
      </c>
      <c r="ES17">
        <v>30.0001</v>
      </c>
      <c r="ET17">
        <v>27.8828</v>
      </c>
      <c r="EU17">
        <v>27.8311</v>
      </c>
      <c r="EV17">
        <v>29.6828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99.7807</v>
      </c>
      <c r="FC17">
        <v>99.9734</v>
      </c>
    </row>
    <row r="18" spans="1:159">
      <c r="A18">
        <v>2</v>
      </c>
      <c r="B18">
        <v>1618583702</v>
      </c>
      <c r="C18">
        <v>29.5</v>
      </c>
      <c r="D18" t="s">
        <v>272</v>
      </c>
      <c r="E18" t="s">
        <v>273</v>
      </c>
      <c r="F18">
        <v>0</v>
      </c>
      <c r="G18">
        <v>1618583702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20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1618583702</v>
      </c>
      <c r="BU18">
        <v>392.365</v>
      </c>
      <c r="BV18">
        <v>399.998</v>
      </c>
      <c r="BW18">
        <v>2.61868</v>
      </c>
      <c r="BX18">
        <v>0.187849</v>
      </c>
      <c r="BY18">
        <v>391.394</v>
      </c>
      <c r="BZ18">
        <v>2.60865</v>
      </c>
      <c r="CA18">
        <v>999.954</v>
      </c>
      <c r="CB18">
        <v>98.6196</v>
      </c>
      <c r="CC18">
        <v>0.100109</v>
      </c>
      <c r="CD18">
        <v>31.4935</v>
      </c>
      <c r="CE18">
        <v>31.378</v>
      </c>
      <c r="CF18">
        <v>999.9</v>
      </c>
      <c r="CG18">
        <v>0</v>
      </c>
      <c r="CH18">
        <v>0</v>
      </c>
      <c r="CI18">
        <v>10032.5</v>
      </c>
      <c r="CJ18">
        <v>0</v>
      </c>
      <c r="CK18">
        <v>1.47667</v>
      </c>
      <c r="CL18">
        <v>1999.89</v>
      </c>
      <c r="CM18">
        <v>0.979998</v>
      </c>
      <c r="CN18">
        <v>0.0200023</v>
      </c>
      <c r="CO18">
        <v>0</v>
      </c>
      <c r="CP18">
        <v>1.7523</v>
      </c>
      <c r="CQ18">
        <v>0</v>
      </c>
      <c r="CR18">
        <v>21888.1</v>
      </c>
      <c r="CS18">
        <v>17208.2</v>
      </c>
      <c r="CT18">
        <v>42.687</v>
      </c>
      <c r="CU18">
        <v>44.312</v>
      </c>
      <c r="CV18">
        <v>43.75</v>
      </c>
      <c r="CW18">
        <v>43.125</v>
      </c>
      <c r="CX18">
        <v>42.75</v>
      </c>
      <c r="CY18">
        <v>1959.89</v>
      </c>
      <c r="CZ18">
        <v>40</v>
      </c>
      <c r="DA18">
        <v>0</v>
      </c>
      <c r="DB18">
        <v>1618501339</v>
      </c>
      <c r="DC18">
        <v>0</v>
      </c>
      <c r="DD18">
        <v>2.32648461538462</v>
      </c>
      <c r="DE18">
        <v>-0.316464959298194</v>
      </c>
      <c r="DF18">
        <v>179.688888922988</v>
      </c>
      <c r="DG18">
        <v>21885.1346153846</v>
      </c>
      <c r="DH18">
        <v>15</v>
      </c>
      <c r="DI18">
        <v>1618582572.5</v>
      </c>
      <c r="DJ18" t="s">
        <v>271</v>
      </c>
      <c r="DK18">
        <v>1618582572.5</v>
      </c>
      <c r="DL18">
        <v>1618582566</v>
      </c>
      <c r="DM18">
        <v>3</v>
      </c>
      <c r="DN18">
        <v>0.008</v>
      </c>
      <c r="DO18">
        <v>-0</v>
      </c>
      <c r="DP18">
        <v>0.971</v>
      </c>
      <c r="DQ18">
        <v>0.01</v>
      </c>
      <c r="DR18">
        <v>400</v>
      </c>
      <c r="DS18">
        <v>0</v>
      </c>
      <c r="DT18">
        <v>0.34</v>
      </c>
      <c r="DU18">
        <v>0.07</v>
      </c>
      <c r="DV18">
        <v>100</v>
      </c>
      <c r="DW18">
        <v>100</v>
      </c>
      <c r="DX18">
        <v>0.971</v>
      </c>
      <c r="DY18">
        <v>0.01</v>
      </c>
      <c r="DZ18">
        <v>0.971095238095302</v>
      </c>
      <c r="EA18">
        <v>0</v>
      </c>
      <c r="EB18">
        <v>0</v>
      </c>
      <c r="EC18">
        <v>0</v>
      </c>
      <c r="ED18">
        <v>0.0100351999999999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18.8</v>
      </c>
      <c r="EM18">
        <v>18.9</v>
      </c>
      <c r="EN18">
        <v>18</v>
      </c>
      <c r="EO18">
        <v>1061.72</v>
      </c>
      <c r="EP18">
        <v>801.905</v>
      </c>
      <c r="EQ18">
        <v>29.6953</v>
      </c>
      <c r="ER18">
        <v>28.147</v>
      </c>
      <c r="ES18">
        <v>30.0002</v>
      </c>
      <c r="ET18">
        <v>27.8852</v>
      </c>
      <c r="EU18">
        <v>27.8335</v>
      </c>
      <c r="EV18">
        <v>29.6835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99.7782</v>
      </c>
      <c r="FC18">
        <v>99.9732</v>
      </c>
    </row>
    <row r="19" spans="1:159">
      <c r="A19">
        <v>3</v>
      </c>
      <c r="B19">
        <v>1618583722.5</v>
      </c>
      <c r="C19">
        <v>50</v>
      </c>
      <c r="D19" t="s">
        <v>274</v>
      </c>
      <c r="E19" t="s">
        <v>275</v>
      </c>
      <c r="F19">
        <v>0</v>
      </c>
      <c r="G19">
        <v>1618583722.5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20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1618583722.5</v>
      </c>
      <c r="BU19">
        <v>392.397</v>
      </c>
      <c r="BV19">
        <v>399.981</v>
      </c>
      <c r="BW19">
        <v>2.54644</v>
      </c>
      <c r="BX19">
        <v>0.187554</v>
      </c>
      <c r="BY19">
        <v>391.426</v>
      </c>
      <c r="BZ19">
        <v>2.5364</v>
      </c>
      <c r="CA19">
        <v>999.951</v>
      </c>
      <c r="CB19">
        <v>98.618</v>
      </c>
      <c r="CC19">
        <v>0.0998166</v>
      </c>
      <c r="CD19">
        <v>31.4463</v>
      </c>
      <c r="CE19">
        <v>30.8285</v>
      </c>
      <c r="CF19">
        <v>999.9</v>
      </c>
      <c r="CG19">
        <v>0</v>
      </c>
      <c r="CH19">
        <v>0</v>
      </c>
      <c r="CI19">
        <v>9980.62</v>
      </c>
      <c r="CJ19">
        <v>0</v>
      </c>
      <c r="CK19">
        <v>1.4176</v>
      </c>
      <c r="CL19">
        <v>1499.89</v>
      </c>
      <c r="CM19">
        <v>0.972997</v>
      </c>
      <c r="CN19">
        <v>0.027003</v>
      </c>
      <c r="CO19">
        <v>0</v>
      </c>
      <c r="CP19">
        <v>2.2813</v>
      </c>
      <c r="CQ19">
        <v>0</v>
      </c>
      <c r="CR19">
        <v>15834.2</v>
      </c>
      <c r="CS19">
        <v>12880.2</v>
      </c>
      <c r="CT19">
        <v>42.625</v>
      </c>
      <c r="CU19">
        <v>44.312</v>
      </c>
      <c r="CV19">
        <v>43.75</v>
      </c>
      <c r="CW19">
        <v>43.125</v>
      </c>
      <c r="CX19">
        <v>42.75</v>
      </c>
      <c r="CY19">
        <v>1459.39</v>
      </c>
      <c r="CZ19">
        <v>40.5</v>
      </c>
      <c r="DA19">
        <v>0</v>
      </c>
      <c r="DB19">
        <v>1618501360</v>
      </c>
      <c r="DC19">
        <v>0</v>
      </c>
      <c r="DD19">
        <v>2.364572</v>
      </c>
      <c r="DE19">
        <v>-0.571315391663669</v>
      </c>
      <c r="DF19">
        <v>-171.923077096405</v>
      </c>
      <c r="DG19">
        <v>15845.272</v>
      </c>
      <c r="DH19">
        <v>15</v>
      </c>
      <c r="DI19">
        <v>1618582572.5</v>
      </c>
      <c r="DJ19" t="s">
        <v>271</v>
      </c>
      <c r="DK19">
        <v>1618582572.5</v>
      </c>
      <c r="DL19">
        <v>1618582566</v>
      </c>
      <c r="DM19">
        <v>3</v>
      </c>
      <c r="DN19">
        <v>0.008</v>
      </c>
      <c r="DO19">
        <v>-0</v>
      </c>
      <c r="DP19">
        <v>0.971</v>
      </c>
      <c r="DQ19">
        <v>0.01</v>
      </c>
      <c r="DR19">
        <v>400</v>
      </c>
      <c r="DS19">
        <v>0</v>
      </c>
      <c r="DT19">
        <v>0.34</v>
      </c>
      <c r="DU19">
        <v>0.07</v>
      </c>
      <c r="DV19">
        <v>100</v>
      </c>
      <c r="DW19">
        <v>100</v>
      </c>
      <c r="DX19">
        <v>0.971</v>
      </c>
      <c r="DY19">
        <v>0.01</v>
      </c>
      <c r="DZ19">
        <v>0.971095238095302</v>
      </c>
      <c r="EA19">
        <v>0</v>
      </c>
      <c r="EB19">
        <v>0</v>
      </c>
      <c r="EC19">
        <v>0</v>
      </c>
      <c r="ED19">
        <v>0.0100351999999999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19.2</v>
      </c>
      <c r="EM19">
        <v>19.3</v>
      </c>
      <c r="EN19">
        <v>18</v>
      </c>
      <c r="EO19">
        <v>1062.08</v>
      </c>
      <c r="EP19">
        <v>801.834</v>
      </c>
      <c r="EQ19">
        <v>29.6989</v>
      </c>
      <c r="ER19">
        <v>28.147</v>
      </c>
      <c r="ES19">
        <v>30.0002</v>
      </c>
      <c r="ET19">
        <v>27.8875</v>
      </c>
      <c r="EU19">
        <v>27.8358</v>
      </c>
      <c r="EV19">
        <v>29.6845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99.781</v>
      </c>
      <c r="FC19">
        <v>99.9736</v>
      </c>
    </row>
    <row r="20" spans="1:159">
      <c r="A20">
        <v>4</v>
      </c>
      <c r="B20">
        <v>1618583771</v>
      </c>
      <c r="C20">
        <v>98.5</v>
      </c>
      <c r="D20" t="s">
        <v>276</v>
      </c>
      <c r="E20" t="s">
        <v>277</v>
      </c>
      <c r="F20">
        <v>0</v>
      </c>
      <c r="G20">
        <v>1618583771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21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1618583771</v>
      </c>
      <c r="BU20">
        <v>392.599</v>
      </c>
      <c r="BV20">
        <v>399.982</v>
      </c>
      <c r="BW20">
        <v>2.38576</v>
      </c>
      <c r="BX20">
        <v>0.187809</v>
      </c>
      <c r="BY20">
        <v>391.628</v>
      </c>
      <c r="BZ20">
        <v>2.37573</v>
      </c>
      <c r="CA20">
        <v>1000.02</v>
      </c>
      <c r="CB20">
        <v>98.6179</v>
      </c>
      <c r="CC20">
        <v>0.100141</v>
      </c>
      <c r="CD20">
        <v>31.3102</v>
      </c>
      <c r="CE20">
        <v>30.1685</v>
      </c>
      <c r="CF20">
        <v>999.9</v>
      </c>
      <c r="CG20">
        <v>0</v>
      </c>
      <c r="CH20">
        <v>0</v>
      </c>
      <c r="CI20">
        <v>10059.4</v>
      </c>
      <c r="CJ20">
        <v>0</v>
      </c>
      <c r="CK20">
        <v>1.35853</v>
      </c>
      <c r="CL20">
        <v>1000.13</v>
      </c>
      <c r="CM20">
        <v>0.960012</v>
      </c>
      <c r="CN20">
        <v>0.0399881</v>
      </c>
      <c r="CO20">
        <v>0</v>
      </c>
      <c r="CP20">
        <v>2.2314</v>
      </c>
      <c r="CQ20">
        <v>0</v>
      </c>
      <c r="CR20">
        <v>10052.6</v>
      </c>
      <c r="CS20">
        <v>8556.82</v>
      </c>
      <c r="CT20">
        <v>42.312</v>
      </c>
      <c r="CU20">
        <v>44.312</v>
      </c>
      <c r="CV20">
        <v>43.75</v>
      </c>
      <c r="CW20">
        <v>43.125</v>
      </c>
      <c r="CX20">
        <v>42.687</v>
      </c>
      <c r="CY20">
        <v>960.14</v>
      </c>
      <c r="CZ20">
        <v>39.99</v>
      </c>
      <c r="DA20">
        <v>0</v>
      </c>
      <c r="DB20">
        <v>1618501408</v>
      </c>
      <c r="DC20">
        <v>0</v>
      </c>
      <c r="DD20">
        <v>2.36866</v>
      </c>
      <c r="DE20">
        <v>-0.321930770709191</v>
      </c>
      <c r="DF20">
        <v>19.7076922816612</v>
      </c>
      <c r="DG20">
        <v>10048.6</v>
      </c>
      <c r="DH20">
        <v>15</v>
      </c>
      <c r="DI20">
        <v>1618582572.5</v>
      </c>
      <c r="DJ20" t="s">
        <v>271</v>
      </c>
      <c r="DK20">
        <v>1618582572.5</v>
      </c>
      <c r="DL20">
        <v>1618582566</v>
      </c>
      <c r="DM20">
        <v>3</v>
      </c>
      <c r="DN20">
        <v>0.008</v>
      </c>
      <c r="DO20">
        <v>-0</v>
      </c>
      <c r="DP20">
        <v>0.971</v>
      </c>
      <c r="DQ20">
        <v>0.01</v>
      </c>
      <c r="DR20">
        <v>400</v>
      </c>
      <c r="DS20">
        <v>0</v>
      </c>
      <c r="DT20">
        <v>0.34</v>
      </c>
      <c r="DU20">
        <v>0.07</v>
      </c>
      <c r="DV20">
        <v>100</v>
      </c>
      <c r="DW20">
        <v>100</v>
      </c>
      <c r="DX20">
        <v>0.971</v>
      </c>
      <c r="DY20">
        <v>0.01</v>
      </c>
      <c r="DZ20">
        <v>0.971095238095302</v>
      </c>
      <c r="EA20">
        <v>0</v>
      </c>
      <c r="EB20">
        <v>0</v>
      </c>
      <c r="EC20">
        <v>0</v>
      </c>
      <c r="ED20">
        <v>0.0100351999999999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20</v>
      </c>
      <c r="EM20">
        <v>20.1</v>
      </c>
      <c r="EN20">
        <v>18</v>
      </c>
      <c r="EO20">
        <v>1061.69</v>
      </c>
      <c r="EP20">
        <v>801.562</v>
      </c>
      <c r="EQ20">
        <v>29.7029</v>
      </c>
      <c r="ER20">
        <v>28.1518</v>
      </c>
      <c r="ES20">
        <v>30</v>
      </c>
      <c r="ET20">
        <v>27.8899</v>
      </c>
      <c r="EU20">
        <v>27.8406</v>
      </c>
      <c r="EV20">
        <v>29.6856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99.7878</v>
      </c>
      <c r="FC20">
        <v>99.9728</v>
      </c>
    </row>
    <row r="21" spans="1:159">
      <c r="A21">
        <v>5</v>
      </c>
      <c r="B21">
        <v>1618583815.1</v>
      </c>
      <c r="C21">
        <v>142.599999904633</v>
      </c>
      <c r="D21" t="s">
        <v>278</v>
      </c>
      <c r="E21" t="s">
        <v>279</v>
      </c>
      <c r="F21">
        <v>0</v>
      </c>
      <c r="G21">
        <v>1618583815.1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20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1618583815.1</v>
      </c>
      <c r="BU21">
        <v>392.857</v>
      </c>
      <c r="BV21">
        <v>399.994</v>
      </c>
      <c r="BW21">
        <v>2.26837</v>
      </c>
      <c r="BX21">
        <v>0.189349</v>
      </c>
      <c r="BY21">
        <v>391.886</v>
      </c>
      <c r="BZ21">
        <v>2.25833</v>
      </c>
      <c r="CA21">
        <v>999.968</v>
      </c>
      <c r="CB21">
        <v>98.6166</v>
      </c>
      <c r="CC21">
        <v>0.0999354</v>
      </c>
      <c r="CD21">
        <v>31.2071</v>
      </c>
      <c r="CE21">
        <v>29.8379</v>
      </c>
      <c r="CF21">
        <v>999.9</v>
      </c>
      <c r="CG21">
        <v>0</v>
      </c>
      <c r="CH21">
        <v>0</v>
      </c>
      <c r="CI21">
        <v>10015</v>
      </c>
      <c r="CJ21">
        <v>0</v>
      </c>
      <c r="CK21">
        <v>1.35853</v>
      </c>
      <c r="CL21">
        <v>749.868</v>
      </c>
      <c r="CM21">
        <v>0.947</v>
      </c>
      <c r="CN21">
        <v>0.0529998</v>
      </c>
      <c r="CO21">
        <v>0</v>
      </c>
      <c r="CP21">
        <v>2.5317</v>
      </c>
      <c r="CQ21">
        <v>0</v>
      </c>
      <c r="CR21">
        <v>7390.66</v>
      </c>
      <c r="CS21">
        <v>6391.78</v>
      </c>
      <c r="CT21">
        <v>42</v>
      </c>
      <c r="CU21">
        <v>44.312</v>
      </c>
      <c r="CV21">
        <v>43.687</v>
      </c>
      <c r="CW21">
        <v>43.125</v>
      </c>
      <c r="CX21">
        <v>42.5</v>
      </c>
      <c r="CY21">
        <v>710.12</v>
      </c>
      <c r="CZ21">
        <v>39.74</v>
      </c>
      <c r="DA21">
        <v>0</v>
      </c>
      <c r="DB21">
        <v>1618501452.4</v>
      </c>
      <c r="DC21">
        <v>0</v>
      </c>
      <c r="DD21">
        <v>2.349908</v>
      </c>
      <c r="DE21">
        <v>0.316569242265998</v>
      </c>
      <c r="DF21">
        <v>23.0330768074729</v>
      </c>
      <c r="DG21">
        <v>7389.4564</v>
      </c>
      <c r="DH21">
        <v>15</v>
      </c>
      <c r="DI21">
        <v>1618582572.5</v>
      </c>
      <c r="DJ21" t="s">
        <v>271</v>
      </c>
      <c r="DK21">
        <v>1618582572.5</v>
      </c>
      <c r="DL21">
        <v>1618582566</v>
      </c>
      <c r="DM21">
        <v>3</v>
      </c>
      <c r="DN21">
        <v>0.008</v>
      </c>
      <c r="DO21">
        <v>-0</v>
      </c>
      <c r="DP21">
        <v>0.971</v>
      </c>
      <c r="DQ21">
        <v>0.01</v>
      </c>
      <c r="DR21">
        <v>400</v>
      </c>
      <c r="DS21">
        <v>0</v>
      </c>
      <c r="DT21">
        <v>0.34</v>
      </c>
      <c r="DU21">
        <v>0.07</v>
      </c>
      <c r="DV21">
        <v>100</v>
      </c>
      <c r="DW21">
        <v>100</v>
      </c>
      <c r="DX21">
        <v>0.971</v>
      </c>
      <c r="DY21">
        <v>0.01</v>
      </c>
      <c r="DZ21">
        <v>0.971095238095302</v>
      </c>
      <c r="EA21">
        <v>0</v>
      </c>
      <c r="EB21">
        <v>0</v>
      </c>
      <c r="EC21">
        <v>0</v>
      </c>
      <c r="ED21">
        <v>0.0100351999999999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20.7</v>
      </c>
      <c r="EM21">
        <v>20.8</v>
      </c>
      <c r="EN21">
        <v>18</v>
      </c>
      <c r="EO21">
        <v>1062.56</v>
      </c>
      <c r="EP21">
        <v>801.227</v>
      </c>
      <c r="EQ21">
        <v>29.7009</v>
      </c>
      <c r="ER21">
        <v>28.1566</v>
      </c>
      <c r="ES21">
        <v>30.0002</v>
      </c>
      <c r="ET21">
        <v>27.8946</v>
      </c>
      <c r="EU21">
        <v>27.8429</v>
      </c>
      <c r="EV21">
        <v>29.6848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99.7952</v>
      </c>
      <c r="FC21">
        <v>99.9736</v>
      </c>
    </row>
    <row r="22" spans="1:159">
      <c r="A22">
        <v>6</v>
      </c>
      <c r="B22">
        <v>1618583862.1</v>
      </c>
      <c r="C22">
        <v>189.599999904633</v>
      </c>
      <c r="D22" t="s">
        <v>280</v>
      </c>
      <c r="E22" t="s">
        <v>281</v>
      </c>
      <c r="F22">
        <v>0</v>
      </c>
      <c r="G22">
        <v>1618583862.1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21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1618583862.1</v>
      </c>
      <c r="BU22">
        <v>393.238</v>
      </c>
      <c r="BV22">
        <v>400.021</v>
      </c>
      <c r="BW22">
        <v>2.15867</v>
      </c>
      <c r="BX22">
        <v>0.189219</v>
      </c>
      <c r="BY22">
        <v>392.267</v>
      </c>
      <c r="BZ22">
        <v>2.14863</v>
      </c>
      <c r="CA22">
        <v>999.977</v>
      </c>
      <c r="CB22">
        <v>98.6172</v>
      </c>
      <c r="CC22">
        <v>0.0999109</v>
      </c>
      <c r="CD22">
        <v>31.086</v>
      </c>
      <c r="CE22">
        <v>29.5175</v>
      </c>
      <c r="CF22">
        <v>999.9</v>
      </c>
      <c r="CG22">
        <v>0</v>
      </c>
      <c r="CH22">
        <v>0</v>
      </c>
      <c r="CI22">
        <v>9998.75</v>
      </c>
      <c r="CJ22">
        <v>0</v>
      </c>
      <c r="CK22">
        <v>1.29947</v>
      </c>
      <c r="CL22">
        <v>499.835</v>
      </c>
      <c r="CM22">
        <v>0.91996</v>
      </c>
      <c r="CN22">
        <v>0.0800396</v>
      </c>
      <c r="CO22">
        <v>0</v>
      </c>
      <c r="CP22">
        <v>2.1725</v>
      </c>
      <c r="CQ22">
        <v>0</v>
      </c>
      <c r="CR22">
        <v>5112.56</v>
      </c>
      <c r="CS22">
        <v>4227.49</v>
      </c>
      <c r="CT22">
        <v>41.562</v>
      </c>
      <c r="CU22">
        <v>44.25</v>
      </c>
      <c r="CV22">
        <v>43.5</v>
      </c>
      <c r="CW22">
        <v>43.062</v>
      </c>
      <c r="CX22">
        <v>42.25</v>
      </c>
      <c r="CY22">
        <v>459.83</v>
      </c>
      <c r="CZ22">
        <v>40.01</v>
      </c>
      <c r="DA22">
        <v>0</v>
      </c>
      <c r="DB22">
        <v>1618501499.2</v>
      </c>
      <c r="DC22">
        <v>0</v>
      </c>
      <c r="DD22">
        <v>2.320448</v>
      </c>
      <c r="DE22">
        <v>0.0413076743743353</v>
      </c>
      <c r="DF22">
        <v>71.6046154199504</v>
      </c>
      <c r="DG22">
        <v>5105.91</v>
      </c>
      <c r="DH22">
        <v>15</v>
      </c>
      <c r="DI22">
        <v>1618582572.5</v>
      </c>
      <c r="DJ22" t="s">
        <v>271</v>
      </c>
      <c r="DK22">
        <v>1618582572.5</v>
      </c>
      <c r="DL22">
        <v>1618582566</v>
      </c>
      <c r="DM22">
        <v>3</v>
      </c>
      <c r="DN22">
        <v>0.008</v>
      </c>
      <c r="DO22">
        <v>-0</v>
      </c>
      <c r="DP22">
        <v>0.971</v>
      </c>
      <c r="DQ22">
        <v>0.01</v>
      </c>
      <c r="DR22">
        <v>400</v>
      </c>
      <c r="DS22">
        <v>0</v>
      </c>
      <c r="DT22">
        <v>0.34</v>
      </c>
      <c r="DU22">
        <v>0.07</v>
      </c>
      <c r="DV22">
        <v>100</v>
      </c>
      <c r="DW22">
        <v>100</v>
      </c>
      <c r="DX22">
        <v>0.971</v>
      </c>
      <c r="DY22">
        <v>0.01</v>
      </c>
      <c r="DZ22">
        <v>0.971095238095302</v>
      </c>
      <c r="EA22">
        <v>0</v>
      </c>
      <c r="EB22">
        <v>0</v>
      </c>
      <c r="EC22">
        <v>0</v>
      </c>
      <c r="ED22">
        <v>0.0100351999999999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21.5</v>
      </c>
      <c r="EM22">
        <v>21.6</v>
      </c>
      <c r="EN22">
        <v>18</v>
      </c>
      <c r="EO22">
        <v>1061.39</v>
      </c>
      <c r="EP22">
        <v>801.086</v>
      </c>
      <c r="EQ22">
        <v>29.6934</v>
      </c>
      <c r="ER22">
        <v>28.159</v>
      </c>
      <c r="ES22">
        <v>30.0001</v>
      </c>
      <c r="ET22">
        <v>27.897</v>
      </c>
      <c r="EU22">
        <v>27.8476</v>
      </c>
      <c r="EV22">
        <v>29.6861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99.8004</v>
      </c>
      <c r="FC22">
        <v>99.9741</v>
      </c>
    </row>
    <row r="23" spans="1:159">
      <c r="A23">
        <v>7</v>
      </c>
      <c r="B23">
        <v>1618583899.1</v>
      </c>
      <c r="C23">
        <v>226.599999904633</v>
      </c>
      <c r="D23" t="s">
        <v>282</v>
      </c>
      <c r="E23" t="s">
        <v>283</v>
      </c>
      <c r="F23">
        <v>0</v>
      </c>
      <c r="G23">
        <v>1618583899.1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21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1618583899.1</v>
      </c>
      <c r="BU23">
        <v>394.038</v>
      </c>
      <c r="BV23">
        <v>399.99</v>
      </c>
      <c r="BW23">
        <v>2.06947</v>
      </c>
      <c r="BX23">
        <v>0.190016</v>
      </c>
      <c r="BY23">
        <v>393.067</v>
      </c>
      <c r="BZ23">
        <v>2.05943</v>
      </c>
      <c r="CA23">
        <v>1000.07</v>
      </c>
      <c r="CB23">
        <v>98.6148</v>
      </c>
      <c r="CC23">
        <v>0.0999744</v>
      </c>
      <c r="CD23">
        <v>30.9818</v>
      </c>
      <c r="CE23">
        <v>29.2416</v>
      </c>
      <c r="CF23">
        <v>999.9</v>
      </c>
      <c r="CG23">
        <v>0</v>
      </c>
      <c r="CH23">
        <v>0</v>
      </c>
      <c r="CI23">
        <v>10002.5</v>
      </c>
      <c r="CJ23">
        <v>0</v>
      </c>
      <c r="CK23">
        <v>1.35853</v>
      </c>
      <c r="CL23">
        <v>299.953</v>
      </c>
      <c r="CM23">
        <v>0.90002</v>
      </c>
      <c r="CN23">
        <v>0.0999796</v>
      </c>
      <c r="CO23">
        <v>0</v>
      </c>
      <c r="CP23">
        <v>2.3729</v>
      </c>
      <c r="CQ23">
        <v>0</v>
      </c>
      <c r="CR23">
        <v>3435.78</v>
      </c>
      <c r="CS23">
        <v>2522.32</v>
      </c>
      <c r="CT23">
        <v>41.187</v>
      </c>
      <c r="CU23">
        <v>44.187</v>
      </c>
      <c r="CV23">
        <v>43.25</v>
      </c>
      <c r="CW23">
        <v>43</v>
      </c>
      <c r="CX23">
        <v>41.937</v>
      </c>
      <c r="CY23">
        <v>269.96</v>
      </c>
      <c r="CZ23">
        <v>29.99</v>
      </c>
      <c r="DA23">
        <v>0</v>
      </c>
      <c r="DB23">
        <v>1618501536.4</v>
      </c>
      <c r="DC23">
        <v>0</v>
      </c>
      <c r="DD23">
        <v>2.268456</v>
      </c>
      <c r="DE23">
        <v>0.855376919900532</v>
      </c>
      <c r="DF23">
        <v>87.5146152098007</v>
      </c>
      <c r="DG23">
        <v>3427.1696</v>
      </c>
      <c r="DH23">
        <v>15</v>
      </c>
      <c r="DI23">
        <v>1618582572.5</v>
      </c>
      <c r="DJ23" t="s">
        <v>271</v>
      </c>
      <c r="DK23">
        <v>1618582572.5</v>
      </c>
      <c r="DL23">
        <v>1618582566</v>
      </c>
      <c r="DM23">
        <v>3</v>
      </c>
      <c r="DN23">
        <v>0.008</v>
      </c>
      <c r="DO23">
        <v>-0</v>
      </c>
      <c r="DP23">
        <v>0.971</v>
      </c>
      <c r="DQ23">
        <v>0.01</v>
      </c>
      <c r="DR23">
        <v>400</v>
      </c>
      <c r="DS23">
        <v>0</v>
      </c>
      <c r="DT23">
        <v>0.34</v>
      </c>
      <c r="DU23">
        <v>0.07</v>
      </c>
      <c r="DV23">
        <v>100</v>
      </c>
      <c r="DW23">
        <v>100</v>
      </c>
      <c r="DX23">
        <v>0.971</v>
      </c>
      <c r="DY23">
        <v>0.01</v>
      </c>
      <c r="DZ23">
        <v>0.971095238095302</v>
      </c>
      <c r="EA23">
        <v>0</v>
      </c>
      <c r="EB23">
        <v>0</v>
      </c>
      <c r="EC23">
        <v>0</v>
      </c>
      <c r="ED23">
        <v>0.0100351999999999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22.1</v>
      </c>
      <c r="EM23">
        <v>22.2</v>
      </c>
      <c r="EN23">
        <v>18</v>
      </c>
      <c r="EO23">
        <v>1060.78</v>
      </c>
      <c r="EP23">
        <v>800.831</v>
      </c>
      <c r="EQ23">
        <v>29.6828</v>
      </c>
      <c r="ER23">
        <v>28.1626</v>
      </c>
      <c r="ES23">
        <v>30.0001</v>
      </c>
      <c r="ET23">
        <v>27.8994</v>
      </c>
      <c r="EU23">
        <v>27.85</v>
      </c>
      <c r="EV23">
        <v>29.6873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99.8071</v>
      </c>
      <c r="FC23">
        <v>99.9735</v>
      </c>
    </row>
    <row r="24" spans="1:159">
      <c r="A24">
        <v>8</v>
      </c>
      <c r="B24">
        <v>1618583936.1</v>
      </c>
      <c r="C24">
        <v>263.599999904633</v>
      </c>
      <c r="D24" t="s">
        <v>284</v>
      </c>
      <c r="E24" t="s">
        <v>285</v>
      </c>
      <c r="F24">
        <v>0</v>
      </c>
      <c r="G24">
        <v>1618583936.1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20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1618583936.1</v>
      </c>
      <c r="BU24">
        <v>395.042</v>
      </c>
      <c r="BV24">
        <v>399.986</v>
      </c>
      <c r="BW24">
        <v>1.98056</v>
      </c>
      <c r="BX24">
        <v>0.189991</v>
      </c>
      <c r="BY24">
        <v>394.071</v>
      </c>
      <c r="BZ24">
        <v>1.97052</v>
      </c>
      <c r="CA24">
        <v>999.944</v>
      </c>
      <c r="CB24">
        <v>98.6154</v>
      </c>
      <c r="CC24">
        <v>0.0998127</v>
      </c>
      <c r="CD24">
        <v>30.8915</v>
      </c>
      <c r="CE24">
        <v>29.0983</v>
      </c>
      <c r="CF24">
        <v>999.9</v>
      </c>
      <c r="CG24">
        <v>0</v>
      </c>
      <c r="CH24">
        <v>0</v>
      </c>
      <c r="CI24">
        <v>10001.2</v>
      </c>
      <c r="CJ24">
        <v>0</v>
      </c>
      <c r="CK24">
        <v>1.4176</v>
      </c>
      <c r="CL24">
        <v>199.965</v>
      </c>
      <c r="CM24">
        <v>0.899973</v>
      </c>
      <c r="CN24">
        <v>0.100027</v>
      </c>
      <c r="CO24">
        <v>0</v>
      </c>
      <c r="CP24">
        <v>2.4228</v>
      </c>
      <c r="CQ24">
        <v>0</v>
      </c>
      <c r="CR24">
        <v>2332.82</v>
      </c>
      <c r="CS24">
        <v>1681.49</v>
      </c>
      <c r="CT24">
        <v>40.875</v>
      </c>
      <c r="CU24">
        <v>44.125</v>
      </c>
      <c r="CV24">
        <v>43.062</v>
      </c>
      <c r="CW24">
        <v>42.937</v>
      </c>
      <c r="CX24">
        <v>41.75</v>
      </c>
      <c r="CY24">
        <v>179.96</v>
      </c>
      <c r="CZ24">
        <v>20</v>
      </c>
      <c r="DA24">
        <v>0</v>
      </c>
      <c r="DB24">
        <v>1618501573</v>
      </c>
      <c r="DC24">
        <v>0</v>
      </c>
      <c r="DD24">
        <v>2.28366153846154</v>
      </c>
      <c r="DE24">
        <v>-0.30164786394056</v>
      </c>
      <c r="DF24">
        <v>40.2297434414859</v>
      </c>
      <c r="DG24">
        <v>2327.86769230769</v>
      </c>
      <c r="DH24">
        <v>15</v>
      </c>
      <c r="DI24">
        <v>1618582572.5</v>
      </c>
      <c r="DJ24" t="s">
        <v>271</v>
      </c>
      <c r="DK24">
        <v>1618582572.5</v>
      </c>
      <c r="DL24">
        <v>1618582566</v>
      </c>
      <c r="DM24">
        <v>3</v>
      </c>
      <c r="DN24">
        <v>0.008</v>
      </c>
      <c r="DO24">
        <v>-0</v>
      </c>
      <c r="DP24">
        <v>0.971</v>
      </c>
      <c r="DQ24">
        <v>0.01</v>
      </c>
      <c r="DR24">
        <v>400</v>
      </c>
      <c r="DS24">
        <v>0</v>
      </c>
      <c r="DT24">
        <v>0.34</v>
      </c>
      <c r="DU24">
        <v>0.07</v>
      </c>
      <c r="DV24">
        <v>100</v>
      </c>
      <c r="DW24">
        <v>100</v>
      </c>
      <c r="DX24">
        <v>0.971</v>
      </c>
      <c r="DY24">
        <v>0.01</v>
      </c>
      <c r="DZ24">
        <v>0.971095238095302</v>
      </c>
      <c r="EA24">
        <v>0</v>
      </c>
      <c r="EB24">
        <v>0</v>
      </c>
      <c r="EC24">
        <v>0</v>
      </c>
      <c r="ED24">
        <v>0.0100351999999999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22.7</v>
      </c>
      <c r="EM24">
        <v>22.8</v>
      </c>
      <c r="EN24">
        <v>18</v>
      </c>
      <c r="EO24">
        <v>1062</v>
      </c>
      <c r="EP24">
        <v>800.84</v>
      </c>
      <c r="EQ24">
        <v>29.6686</v>
      </c>
      <c r="ER24">
        <v>28.165</v>
      </c>
      <c r="ES24">
        <v>30.0001</v>
      </c>
      <c r="ET24">
        <v>27.9018</v>
      </c>
      <c r="EU24">
        <v>27.8524</v>
      </c>
      <c r="EV24">
        <v>29.6872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99.8133</v>
      </c>
      <c r="FC24">
        <v>99.9744</v>
      </c>
    </row>
    <row r="25" spans="1:159">
      <c r="A25">
        <v>9</v>
      </c>
      <c r="B25">
        <v>1618583975.1</v>
      </c>
      <c r="C25">
        <v>302.599999904633</v>
      </c>
      <c r="D25" t="s">
        <v>286</v>
      </c>
      <c r="E25" t="s">
        <v>287</v>
      </c>
      <c r="F25">
        <v>0</v>
      </c>
      <c r="G25">
        <v>1618583975.1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23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1618583975.1</v>
      </c>
      <c r="BU25">
        <v>396.705</v>
      </c>
      <c r="BV25">
        <v>400.017</v>
      </c>
      <c r="BW25">
        <v>1.85829</v>
      </c>
      <c r="BX25">
        <v>0.190162</v>
      </c>
      <c r="BY25">
        <v>395.734</v>
      </c>
      <c r="BZ25">
        <v>1.84825</v>
      </c>
      <c r="CA25">
        <v>999.941</v>
      </c>
      <c r="CB25">
        <v>98.6149</v>
      </c>
      <c r="CC25">
        <v>0.100036</v>
      </c>
      <c r="CD25">
        <v>30.7981</v>
      </c>
      <c r="CE25">
        <v>28.9862</v>
      </c>
      <c r="CF25">
        <v>999.9</v>
      </c>
      <c r="CG25">
        <v>0</v>
      </c>
      <c r="CH25">
        <v>0</v>
      </c>
      <c r="CI25">
        <v>10005</v>
      </c>
      <c r="CJ25">
        <v>0</v>
      </c>
      <c r="CK25">
        <v>1.36149</v>
      </c>
      <c r="CL25">
        <v>99.9986</v>
      </c>
      <c r="CM25">
        <v>0.89984</v>
      </c>
      <c r="CN25">
        <v>0.10016</v>
      </c>
      <c r="CO25">
        <v>0</v>
      </c>
      <c r="CP25">
        <v>2.3205</v>
      </c>
      <c r="CQ25">
        <v>0</v>
      </c>
      <c r="CR25">
        <v>1167.88</v>
      </c>
      <c r="CS25">
        <v>840.846</v>
      </c>
      <c r="CT25">
        <v>40.5</v>
      </c>
      <c r="CU25">
        <v>44</v>
      </c>
      <c r="CV25">
        <v>42.812</v>
      </c>
      <c r="CW25">
        <v>42.812</v>
      </c>
      <c r="CX25">
        <v>41.437</v>
      </c>
      <c r="CY25">
        <v>89.98</v>
      </c>
      <c r="CZ25">
        <v>10.02</v>
      </c>
      <c r="DA25">
        <v>0</v>
      </c>
      <c r="DB25">
        <v>1618501612</v>
      </c>
      <c r="DC25">
        <v>0</v>
      </c>
      <c r="DD25">
        <v>2.26348</v>
      </c>
      <c r="DE25">
        <v>-0.34045385025877</v>
      </c>
      <c r="DF25">
        <v>1.32076924225525</v>
      </c>
      <c r="DG25">
        <v>1167.1408</v>
      </c>
      <c r="DH25">
        <v>15</v>
      </c>
      <c r="DI25">
        <v>1618582572.5</v>
      </c>
      <c r="DJ25" t="s">
        <v>271</v>
      </c>
      <c r="DK25">
        <v>1618582572.5</v>
      </c>
      <c r="DL25">
        <v>1618582566</v>
      </c>
      <c r="DM25">
        <v>3</v>
      </c>
      <c r="DN25">
        <v>0.008</v>
      </c>
      <c r="DO25">
        <v>-0</v>
      </c>
      <c r="DP25">
        <v>0.971</v>
      </c>
      <c r="DQ25">
        <v>0.01</v>
      </c>
      <c r="DR25">
        <v>400</v>
      </c>
      <c r="DS25">
        <v>0</v>
      </c>
      <c r="DT25">
        <v>0.34</v>
      </c>
      <c r="DU25">
        <v>0.07</v>
      </c>
      <c r="DV25">
        <v>100</v>
      </c>
      <c r="DW25">
        <v>100</v>
      </c>
      <c r="DX25">
        <v>0.971</v>
      </c>
      <c r="DY25">
        <v>0.01</v>
      </c>
      <c r="DZ25">
        <v>0.971095238095302</v>
      </c>
      <c r="EA25">
        <v>0</v>
      </c>
      <c r="EB25">
        <v>0</v>
      </c>
      <c r="EC25">
        <v>0</v>
      </c>
      <c r="ED25">
        <v>0.0100351999999999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23.4</v>
      </c>
      <c r="EM25">
        <v>23.5</v>
      </c>
      <c r="EN25">
        <v>18</v>
      </c>
      <c r="EO25">
        <v>1059.24</v>
      </c>
      <c r="EP25">
        <v>800.58</v>
      </c>
      <c r="EQ25">
        <v>29.6528</v>
      </c>
      <c r="ER25">
        <v>28.1662</v>
      </c>
      <c r="ES25">
        <v>30</v>
      </c>
      <c r="ET25">
        <v>27.9041</v>
      </c>
      <c r="EU25">
        <v>27.8545</v>
      </c>
      <c r="EV25">
        <v>29.6872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99.8215</v>
      </c>
      <c r="FC25">
        <v>99.9748</v>
      </c>
    </row>
    <row r="26" spans="1:159">
      <c r="A26">
        <v>10</v>
      </c>
      <c r="B26">
        <v>1618584022.1</v>
      </c>
      <c r="C26">
        <v>349.599999904633</v>
      </c>
      <c r="D26" t="s">
        <v>288</v>
      </c>
      <c r="E26" t="s">
        <v>289</v>
      </c>
      <c r="F26">
        <v>0</v>
      </c>
      <c r="G26">
        <v>1618584022.1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22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1618584022.1</v>
      </c>
      <c r="BU26">
        <v>397.93</v>
      </c>
      <c r="BV26">
        <v>400.003</v>
      </c>
      <c r="BW26">
        <v>1.66974</v>
      </c>
      <c r="BX26">
        <v>0.190623</v>
      </c>
      <c r="BY26">
        <v>396.959</v>
      </c>
      <c r="BZ26">
        <v>1.65971</v>
      </c>
      <c r="CA26">
        <v>1000.03</v>
      </c>
      <c r="CB26">
        <v>98.6156</v>
      </c>
      <c r="CC26">
        <v>0.100054</v>
      </c>
      <c r="CD26">
        <v>30.7112</v>
      </c>
      <c r="CE26">
        <v>28.9416</v>
      </c>
      <c r="CF26">
        <v>999.9</v>
      </c>
      <c r="CG26">
        <v>0</v>
      </c>
      <c r="CH26">
        <v>0</v>
      </c>
      <c r="CI26">
        <v>10001.9</v>
      </c>
      <c r="CJ26">
        <v>0</v>
      </c>
      <c r="CK26">
        <v>1.29947</v>
      </c>
      <c r="CL26">
        <v>50.0491</v>
      </c>
      <c r="CM26">
        <v>0.900364</v>
      </c>
      <c r="CN26">
        <v>0.099636</v>
      </c>
      <c r="CO26">
        <v>0</v>
      </c>
      <c r="CP26">
        <v>2.4767</v>
      </c>
      <c r="CQ26">
        <v>0</v>
      </c>
      <c r="CR26">
        <v>595.489</v>
      </c>
      <c r="CS26">
        <v>420.906</v>
      </c>
      <c r="CT26">
        <v>40.125</v>
      </c>
      <c r="CU26">
        <v>43.812</v>
      </c>
      <c r="CV26">
        <v>42.5</v>
      </c>
      <c r="CW26">
        <v>42.687</v>
      </c>
      <c r="CX26">
        <v>41.125</v>
      </c>
      <c r="CY26">
        <v>45.06</v>
      </c>
      <c r="CZ26">
        <v>4.99</v>
      </c>
      <c r="DA26">
        <v>0</v>
      </c>
      <c r="DB26">
        <v>1618501659.4</v>
      </c>
      <c r="DC26">
        <v>0</v>
      </c>
      <c r="DD26">
        <v>2.32496538461538</v>
      </c>
      <c r="DE26">
        <v>0.438861539994314</v>
      </c>
      <c r="DF26">
        <v>-1.41329910676875</v>
      </c>
      <c r="DG26">
        <v>595.507730769231</v>
      </c>
      <c r="DH26">
        <v>15</v>
      </c>
      <c r="DI26">
        <v>1618582572.5</v>
      </c>
      <c r="DJ26" t="s">
        <v>271</v>
      </c>
      <c r="DK26">
        <v>1618582572.5</v>
      </c>
      <c r="DL26">
        <v>1618582566</v>
      </c>
      <c r="DM26">
        <v>3</v>
      </c>
      <c r="DN26">
        <v>0.008</v>
      </c>
      <c r="DO26">
        <v>-0</v>
      </c>
      <c r="DP26">
        <v>0.971</v>
      </c>
      <c r="DQ26">
        <v>0.01</v>
      </c>
      <c r="DR26">
        <v>400</v>
      </c>
      <c r="DS26">
        <v>0</v>
      </c>
      <c r="DT26">
        <v>0.34</v>
      </c>
      <c r="DU26">
        <v>0.07</v>
      </c>
      <c r="DV26">
        <v>100</v>
      </c>
      <c r="DW26">
        <v>100</v>
      </c>
      <c r="DX26">
        <v>0.971</v>
      </c>
      <c r="DY26">
        <v>0.01</v>
      </c>
      <c r="DZ26">
        <v>0.971095238095302</v>
      </c>
      <c r="EA26">
        <v>0</v>
      </c>
      <c r="EB26">
        <v>0</v>
      </c>
      <c r="EC26">
        <v>0</v>
      </c>
      <c r="ED26">
        <v>0.0100351999999999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24.2</v>
      </c>
      <c r="EM26">
        <v>24.3</v>
      </c>
      <c r="EN26">
        <v>18</v>
      </c>
      <c r="EO26">
        <v>1060.08</v>
      </c>
      <c r="EP26">
        <v>800.549</v>
      </c>
      <c r="EQ26">
        <v>29.6281</v>
      </c>
      <c r="ER26">
        <v>28.1686</v>
      </c>
      <c r="ES26">
        <v>30.0002</v>
      </c>
      <c r="ET26">
        <v>27.9041</v>
      </c>
      <c r="EU26">
        <v>27.8559</v>
      </c>
      <c r="EV26">
        <v>29.6886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99.8339</v>
      </c>
      <c r="FC26">
        <v>99.9747</v>
      </c>
    </row>
    <row r="27" spans="1:159">
      <c r="A27">
        <v>11</v>
      </c>
      <c r="B27">
        <v>1618584127.1</v>
      </c>
      <c r="C27">
        <v>454.599999904633</v>
      </c>
      <c r="D27" t="s">
        <v>290</v>
      </c>
      <c r="E27" t="s">
        <v>291</v>
      </c>
      <c r="F27">
        <v>0</v>
      </c>
      <c r="G27">
        <v>1618584127.1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19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1618584127.1</v>
      </c>
      <c r="BU27">
        <v>398.957</v>
      </c>
      <c r="BV27">
        <v>399.994</v>
      </c>
      <c r="BW27">
        <v>1.13076</v>
      </c>
      <c r="BX27">
        <v>0.190576</v>
      </c>
      <c r="BY27">
        <v>397.986</v>
      </c>
      <c r="BZ27">
        <v>1.12072</v>
      </c>
      <c r="CA27">
        <v>1000.05</v>
      </c>
      <c r="CB27">
        <v>98.6158</v>
      </c>
      <c r="CC27">
        <v>0.100072</v>
      </c>
      <c r="CD27">
        <v>30.5629</v>
      </c>
      <c r="CE27">
        <v>29.0002</v>
      </c>
      <c r="CF27">
        <v>999.9</v>
      </c>
      <c r="CG27">
        <v>0</v>
      </c>
      <c r="CH27">
        <v>0</v>
      </c>
      <c r="CI27">
        <v>9958.75</v>
      </c>
      <c r="CJ27">
        <v>0</v>
      </c>
      <c r="CK27">
        <v>1.29947</v>
      </c>
      <c r="CL27">
        <v>25.0043</v>
      </c>
      <c r="CM27">
        <v>0.899903</v>
      </c>
      <c r="CN27">
        <v>0.100097</v>
      </c>
      <c r="CO27">
        <v>0</v>
      </c>
      <c r="CP27">
        <v>2.3965</v>
      </c>
      <c r="CQ27">
        <v>0</v>
      </c>
      <c r="CR27">
        <v>305.21</v>
      </c>
      <c r="CS27">
        <v>210.254</v>
      </c>
      <c r="CT27">
        <v>39.312</v>
      </c>
      <c r="CU27">
        <v>43.375</v>
      </c>
      <c r="CV27">
        <v>41.812</v>
      </c>
      <c r="CW27">
        <v>42.25</v>
      </c>
      <c r="CX27">
        <v>40.437</v>
      </c>
      <c r="CY27">
        <v>22.5</v>
      </c>
      <c r="CZ27">
        <v>2.5</v>
      </c>
      <c r="DA27">
        <v>0</v>
      </c>
      <c r="DB27">
        <v>1618501764.4</v>
      </c>
      <c r="DC27">
        <v>0</v>
      </c>
      <c r="DD27">
        <v>2.305024</v>
      </c>
      <c r="DE27">
        <v>0.628961537426065</v>
      </c>
      <c r="DF27">
        <v>-3.76269229682651</v>
      </c>
      <c r="DG27">
        <v>305.92564</v>
      </c>
      <c r="DH27">
        <v>15</v>
      </c>
      <c r="DI27">
        <v>1618582572.5</v>
      </c>
      <c r="DJ27" t="s">
        <v>271</v>
      </c>
      <c r="DK27">
        <v>1618582572.5</v>
      </c>
      <c r="DL27">
        <v>1618582566</v>
      </c>
      <c r="DM27">
        <v>3</v>
      </c>
      <c r="DN27">
        <v>0.008</v>
      </c>
      <c r="DO27">
        <v>-0</v>
      </c>
      <c r="DP27">
        <v>0.971</v>
      </c>
      <c r="DQ27">
        <v>0.01</v>
      </c>
      <c r="DR27">
        <v>400</v>
      </c>
      <c r="DS27">
        <v>0</v>
      </c>
      <c r="DT27">
        <v>0.34</v>
      </c>
      <c r="DU27">
        <v>0.07</v>
      </c>
      <c r="DV27">
        <v>100</v>
      </c>
      <c r="DW27">
        <v>100</v>
      </c>
      <c r="DX27">
        <v>0.971</v>
      </c>
      <c r="DY27">
        <v>0.01</v>
      </c>
      <c r="DZ27">
        <v>0.971095238095302</v>
      </c>
      <c r="EA27">
        <v>0</v>
      </c>
      <c r="EB27">
        <v>0</v>
      </c>
      <c r="EC27">
        <v>0</v>
      </c>
      <c r="ED27">
        <v>0.0100351999999999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25.9</v>
      </c>
      <c r="EM27">
        <v>26</v>
      </c>
      <c r="EN27">
        <v>18</v>
      </c>
      <c r="EO27">
        <v>1063.55</v>
      </c>
      <c r="EP27">
        <v>800.233</v>
      </c>
      <c r="EQ27">
        <v>29.5665</v>
      </c>
      <c r="ER27">
        <v>28.1704</v>
      </c>
      <c r="ES27">
        <v>30</v>
      </c>
      <c r="ET27">
        <v>27.9089</v>
      </c>
      <c r="EU27">
        <v>27.8594</v>
      </c>
      <c r="EV27">
        <v>29.6908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99.8769</v>
      </c>
      <c r="FC27">
        <v>99.9778</v>
      </c>
    </row>
    <row r="28" spans="1:159">
      <c r="A28">
        <v>12</v>
      </c>
      <c r="B28">
        <v>1618584187.1</v>
      </c>
      <c r="C28">
        <v>514.599999904633</v>
      </c>
      <c r="D28" t="s">
        <v>292</v>
      </c>
      <c r="E28" t="s">
        <v>293</v>
      </c>
      <c r="F28">
        <v>0</v>
      </c>
      <c r="G28">
        <v>1618584187.1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23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1618584187.1</v>
      </c>
      <c r="BU28">
        <v>399.618</v>
      </c>
      <c r="BV28">
        <v>400.01</v>
      </c>
      <c r="BW28">
        <v>0.871921</v>
      </c>
      <c r="BX28">
        <v>0.190016</v>
      </c>
      <c r="BY28">
        <v>398.647</v>
      </c>
      <c r="BZ28">
        <v>0.861885</v>
      </c>
      <c r="CA28">
        <v>999.979</v>
      </c>
      <c r="CB28">
        <v>98.614</v>
      </c>
      <c r="CC28">
        <v>0.0998927</v>
      </c>
      <c r="CD28">
        <v>30.4847</v>
      </c>
      <c r="CE28">
        <v>29.0279</v>
      </c>
      <c r="CF28">
        <v>999.9</v>
      </c>
      <c r="CG28">
        <v>0</v>
      </c>
      <c r="CH28">
        <v>0</v>
      </c>
      <c r="CI28">
        <v>9965</v>
      </c>
      <c r="CJ28">
        <v>0</v>
      </c>
      <c r="CK28">
        <v>1.2404</v>
      </c>
      <c r="CL28">
        <v>10.1097</v>
      </c>
      <c r="CM28">
        <v>0.897331</v>
      </c>
      <c r="CN28">
        <v>0.102669</v>
      </c>
      <c r="CO28">
        <v>0</v>
      </c>
      <c r="CP28">
        <v>2.4411</v>
      </c>
      <c r="CQ28">
        <v>0</v>
      </c>
      <c r="CR28">
        <v>140.783</v>
      </c>
      <c r="CS28">
        <v>84.946</v>
      </c>
      <c r="CT28">
        <v>38.937</v>
      </c>
      <c r="CU28">
        <v>43.125</v>
      </c>
      <c r="CV28">
        <v>41.5</v>
      </c>
      <c r="CW28">
        <v>42</v>
      </c>
      <c r="CX28">
        <v>40.125</v>
      </c>
      <c r="CY28">
        <v>9.07</v>
      </c>
      <c r="CZ28">
        <v>1.04</v>
      </c>
      <c r="DA28">
        <v>0</v>
      </c>
      <c r="DB28">
        <v>1618501824.4</v>
      </c>
      <c r="DC28">
        <v>0</v>
      </c>
      <c r="DD28">
        <v>2.317972</v>
      </c>
      <c r="DE28">
        <v>0.605815380404513</v>
      </c>
      <c r="DF28">
        <v>-5.99761530854271</v>
      </c>
      <c r="DG28">
        <v>139.97748</v>
      </c>
      <c r="DH28">
        <v>15</v>
      </c>
      <c r="DI28">
        <v>1618582572.5</v>
      </c>
      <c r="DJ28" t="s">
        <v>271</v>
      </c>
      <c r="DK28">
        <v>1618582572.5</v>
      </c>
      <c r="DL28">
        <v>1618582566</v>
      </c>
      <c r="DM28">
        <v>3</v>
      </c>
      <c r="DN28">
        <v>0.008</v>
      </c>
      <c r="DO28">
        <v>-0</v>
      </c>
      <c r="DP28">
        <v>0.971</v>
      </c>
      <c r="DQ28">
        <v>0.01</v>
      </c>
      <c r="DR28">
        <v>400</v>
      </c>
      <c r="DS28">
        <v>0</v>
      </c>
      <c r="DT28">
        <v>0.34</v>
      </c>
      <c r="DU28">
        <v>0.07</v>
      </c>
      <c r="DV28">
        <v>100</v>
      </c>
      <c r="DW28">
        <v>100</v>
      </c>
      <c r="DX28">
        <v>0.971</v>
      </c>
      <c r="DY28">
        <v>0.01</v>
      </c>
      <c r="DZ28">
        <v>0.971095238095302</v>
      </c>
      <c r="EA28">
        <v>0</v>
      </c>
      <c r="EB28">
        <v>0</v>
      </c>
      <c r="EC28">
        <v>0</v>
      </c>
      <c r="ED28">
        <v>0.0100351999999999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26.9</v>
      </c>
      <c r="EM28">
        <v>27</v>
      </c>
      <c r="EN28">
        <v>18</v>
      </c>
      <c r="EO28">
        <v>1059.33</v>
      </c>
      <c r="EP28">
        <v>800.03</v>
      </c>
      <c r="EQ28">
        <v>29.5295</v>
      </c>
      <c r="ER28">
        <v>28.1686</v>
      </c>
      <c r="ES28">
        <v>30</v>
      </c>
      <c r="ET28">
        <v>27.9089</v>
      </c>
      <c r="EU28">
        <v>27.8617</v>
      </c>
      <c r="EV28">
        <v>29.6918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99.9035</v>
      </c>
      <c r="FC28">
        <v>99.9783</v>
      </c>
    </row>
    <row r="29" spans="1:159">
      <c r="A29">
        <v>13</v>
      </c>
      <c r="B29">
        <v>1618584277.1</v>
      </c>
      <c r="C29">
        <v>604.599999904633</v>
      </c>
      <c r="D29" t="s">
        <v>294</v>
      </c>
      <c r="E29" t="s">
        <v>295</v>
      </c>
      <c r="F29">
        <v>0</v>
      </c>
      <c r="G29">
        <v>1618584277.1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20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1618584277.1</v>
      </c>
      <c r="BU29">
        <v>400.216</v>
      </c>
      <c r="BV29">
        <v>400.029</v>
      </c>
      <c r="BW29">
        <v>0.631243</v>
      </c>
      <c r="BX29">
        <v>0.190052</v>
      </c>
      <c r="BY29">
        <v>399.244</v>
      </c>
      <c r="BZ29">
        <v>0.621207</v>
      </c>
      <c r="CA29">
        <v>999.984</v>
      </c>
      <c r="CB29">
        <v>98.612</v>
      </c>
      <c r="CC29">
        <v>0.100046</v>
      </c>
      <c r="CD29">
        <v>30.3785</v>
      </c>
      <c r="CE29">
        <v>29.0382</v>
      </c>
      <c r="CF29">
        <v>999.9</v>
      </c>
      <c r="CG29">
        <v>0</v>
      </c>
      <c r="CH29">
        <v>0</v>
      </c>
      <c r="CI29">
        <v>10021.2</v>
      </c>
      <c r="CJ29">
        <v>0</v>
      </c>
      <c r="CK29">
        <v>1.2404</v>
      </c>
      <c r="CL29">
        <v>0</v>
      </c>
      <c r="CM29">
        <v>0</v>
      </c>
      <c r="CN29">
        <v>0</v>
      </c>
      <c r="CO29">
        <v>0</v>
      </c>
      <c r="CP29">
        <v>0.62</v>
      </c>
      <c r="CQ29">
        <v>0</v>
      </c>
      <c r="CR29">
        <v>29.94</v>
      </c>
      <c r="CS29">
        <v>2.09</v>
      </c>
      <c r="CT29">
        <v>38.437</v>
      </c>
      <c r="CU29">
        <v>42.687</v>
      </c>
      <c r="CV29">
        <v>41</v>
      </c>
      <c r="CW29">
        <v>41.625</v>
      </c>
      <c r="CX29">
        <v>39.625</v>
      </c>
      <c r="CY29">
        <v>0</v>
      </c>
      <c r="CZ29">
        <v>0</v>
      </c>
      <c r="DA29">
        <v>0</v>
      </c>
      <c r="DB29">
        <v>1618501913.8</v>
      </c>
      <c r="DC29">
        <v>0</v>
      </c>
      <c r="DD29">
        <v>3.04884615384615</v>
      </c>
      <c r="DE29">
        <v>-4.52341866317711</v>
      </c>
      <c r="DF29">
        <v>-1.07829072404046</v>
      </c>
      <c r="DG29">
        <v>28.5984615384615</v>
      </c>
      <c r="DH29">
        <v>15</v>
      </c>
      <c r="DI29">
        <v>1618582572.5</v>
      </c>
      <c r="DJ29" t="s">
        <v>271</v>
      </c>
      <c r="DK29">
        <v>1618582572.5</v>
      </c>
      <c r="DL29">
        <v>1618582566</v>
      </c>
      <c r="DM29">
        <v>3</v>
      </c>
      <c r="DN29">
        <v>0.008</v>
      </c>
      <c r="DO29">
        <v>-0</v>
      </c>
      <c r="DP29">
        <v>0.971</v>
      </c>
      <c r="DQ29">
        <v>0.01</v>
      </c>
      <c r="DR29">
        <v>400</v>
      </c>
      <c r="DS29">
        <v>0</v>
      </c>
      <c r="DT29">
        <v>0.34</v>
      </c>
      <c r="DU29">
        <v>0.07</v>
      </c>
      <c r="DV29">
        <v>100</v>
      </c>
      <c r="DW29">
        <v>100</v>
      </c>
      <c r="DX29">
        <v>0.972</v>
      </c>
      <c r="DY29">
        <v>0.01</v>
      </c>
      <c r="DZ29">
        <v>0.971095238095302</v>
      </c>
      <c r="EA29">
        <v>0</v>
      </c>
      <c r="EB29">
        <v>0</v>
      </c>
      <c r="EC29">
        <v>0</v>
      </c>
      <c r="ED29">
        <v>0.0100351999999999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28.4</v>
      </c>
      <c r="EM29">
        <v>28.5</v>
      </c>
      <c r="EN29">
        <v>18</v>
      </c>
      <c r="EO29">
        <v>1062.61</v>
      </c>
      <c r="EP29">
        <v>799.607</v>
      </c>
      <c r="EQ29">
        <v>29.4747</v>
      </c>
      <c r="ER29">
        <v>28.1686</v>
      </c>
      <c r="ES29">
        <v>30.0001</v>
      </c>
      <c r="ET29">
        <v>27.9089</v>
      </c>
      <c r="EU29">
        <v>27.8617</v>
      </c>
      <c r="EV29">
        <v>29.6923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99.9362</v>
      </c>
      <c r="FC29">
        <v>99.9792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2021-08-16T11:30:28Z</dcterms:created>
  <dcterms:modified xsi:type="dcterms:W3CDTF">2021-08-16T11:30:28Z</dcterms:modified>
</cp:coreProperties>
</file>