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<sst xmlns="http://schemas.openxmlformats.org/spreadsheetml/2006/main" count="723" uniqueCount="298">
  <si>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</si>
  <si>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2021-08-18 15:40:11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</si>
  <si>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</si>
  <si>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</si>
  <si>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</si>
  <si>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</si>
  <si>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</si>
  <si>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</si>
  <si>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</si>
  <si>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</si>
  <si>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</si>
  <si>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</si>
  <si>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</si>
  <si>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{"ssa_ref": "31086.7", "h2obzero": "1.07605", "chamberpressurezero": "2.68375", "h2obspan2b": "0.0704777", "co2bspan2": "-0.0317408", "co2aspan2b": "0.274756", "co2aspanconc1": "2470", "co2azero": "0.892549", "co2bspan2a": "0.275129", "co2bspanconc2": "293.8", "flowmeterzero": "1.01173", "h2oaspan2": "0", "h2obspanconc1": "12.91", "co2aspanconc2": "293.8", "h2oaspanconc1": "12.91", "h2obspanconc2": "0", "h2oaspan2b": "0.0708857", "co2aspan2": "-0.0307679", "oxygen": "21", "h2oazero": "1.04477", "co2bzero": "0.942209", "h2obspan2a": "0.0702032", "co2aspan2a": "0.276959", "h2oaspan1": "1.01047", "co2bspan1": "1.00053", "flowbzero": "0.3", "co2bspan2b": "0.272873", "co2bspanconc1": "2470", "h2obspan1": "1.00391", "h2oaspanconc2": "0", "flowazero": "0.285", "tbzero": "0.135433", "tazero": "0.00994492", "co2aspan1": "1.00057", "h2obspan2": "0", "h2oaspan2a": "0.0701509", "ssb_ref": "35393.5"}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</si>
  <si>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</si>
  <si>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</si>
  <si>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</si>
  <si>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</si>
  <si>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</si>
  <si>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</si>
  <si>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</si>
  <si>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</si>
  <si>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</si>
  <si>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15:40:11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</si>
  <si>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</si>
  <si>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</si>
  <si>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</si>
  <si>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</si>
  <si>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</si>
  <si>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</si>
  <si>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</si>
  <si>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</si>
  <si>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</si>
  <si>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</si>
  <si>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</si>
  <si>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</si>
  <si>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</si>
  <si>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</si>
  <si>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</si>
  <si>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</si>
  <si>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</si>
  <si>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</si>
  <si>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</si>
  <si>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</si>
  <si>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</si>
  <si>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</si>
  <si>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</si>
  <si>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</si>
  <si>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</si>
  <si>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</si>
  <si>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</si>
  <si>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</si>
  <si>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</si>
  <si>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</si>
  <si>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</si>
  <si>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</si>
  <si>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</si>
  <si>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</si>
  <si>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</si>
  <si>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</si>
  <si>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</si>
  <si>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</si>
  <si>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</si>
  <si>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</si>
  <si>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</si>
  <si>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</si>
  <si>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</si>
  <si>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</si>
  <si>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</si>
  <si>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</si>
  <si>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</si>
  <si>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</si>
  <si>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</si>
  <si>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</si>
  <si>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</si>
  <si>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</si>
  <si>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3.16308 80.078 382.436 630.837 871.84 1084.28 1278.08 1470.5</t>
  </si>
  <si>
    <t>Fs_true</t>
  </si>
  <si>
    <t>0.216315 99.6745 402.641 600.954 800.759 1001.7 1200.6 1401.48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</si>
  <si>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</si>
  <si>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</si>
  <si>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</si>
  <si>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</si>
  <si>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</si>
  <si>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</si>
  <si>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</si>
  <si>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</si>
  <si>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</si>
  <si>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</si>
  <si>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</si>
  <si>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</si>
  <si>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</si>
  <si>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</si>
  <si>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</si>
  <si>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</si>
  <si>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</si>
  <si>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</si>
  <si>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</si>
  <si>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</si>
  <si>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</si>
  <si>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</si>
  <si>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</si>
  <si>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</si>
  <si>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</si>
  <si>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</si>
  <si>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</si>
  <si>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</si>
  <si>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</si>
  <si>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</si>
  <si>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</si>
  <si>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</si>
  <si>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</si>
  <si>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</si>
  <si>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</si>
  <si>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</si>
  <si>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</si>
  <si>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</si>
  <si>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</si>
  <si>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</si>
  <si>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</si>
  <si>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</si>
  <si>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</si>
  <si>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</si>
  <si>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</si>
  <si>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</si>
  <si>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</si>
  <si>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</si>
  <si>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</si>
  <si>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</si>
  <si>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</si>
  <si>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</si>
  <si>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</si>
  <si>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</si>
  <si>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</si>
  <si>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</si>
  <si>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</si>
  <si>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</si>
  <si>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</si>
  <si>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</si>
  <si>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</si>
  <si>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</si>
  <si>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</si>
  <si>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</si>
  <si>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</si>
  <si>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</si>
  <si>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</si>
  <si>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</si>
  <si>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</si>
  <si>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</si>
  <si>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</si>
  <si>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</si>
  <si>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</si>
  <si>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</si>
  <si>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</si>
  <si>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</si>
  <si>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</si>
  <si>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</si>
  <si>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</si>
  <si>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</si>
  <si>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</si>
  <si>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</si>
  <si>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</si>
  <si>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</si>
  <si>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</si>
  <si>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</si>
  <si>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</si>
  <si>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</si>
  <si>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</si>
  <si>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</si>
  <si>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</si>
  <si>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</si>
  <si>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</si>
  <si>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</si>
  <si>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</si>
  <si>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</si>
  <si>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</si>
  <si>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</si>
  <si>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</si>
  <si>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</si>
  <si>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</si>
  <si>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</si>
  <si>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</si>
  <si>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</si>
  <si>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</si>
  <si>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</si>
  <si>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</si>
  <si>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</si>
  <si>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</si>
  <si>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</si>
  <si>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</si>
  <si>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</si>
  <si>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</si>
  <si>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</si>
  <si>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</si>
  <si>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</si>
  <si>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</si>
  <si>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</si>
  <si>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</si>
  <si>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</si>
  <si>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</si>
  <si>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</si>
  <si>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</si>
  <si>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</si>
  <si>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</si>
  <si>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</si>
  <si>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</si>
  <si>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</si>
  <si>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</si>
  <si>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</si>
  <si>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</si>
  <si>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</si>
  <si>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</si>
  <si>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</si>
  <si>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</si>
  <si>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</si>
  <si>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</si>
  <si>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</si>
  <si>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</si>
  <si>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</si>
  <si>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</si>
  <si>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</si>
  <si>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</si>
  <si>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</si>
  <si>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</si>
  <si>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</si>
  <si>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</si>
  <si>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</si>
  <si>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</si>
  <si>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</si>
  <si>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</si>
  <si>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</si>
  <si>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</si>
  <si>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</si>
  <si>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</si>
  <si>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</si>
  <si>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</si>
  <si>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</si>
  <si>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</si>
  <si>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</si>
  <si>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</si>
  <si>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</si>
  <si>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</si>
  <si>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</si>
  <si>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</si>
  <si>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</si>
  <si>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</si>
  <si>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</si>
  <si>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</si>
  <si>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</si>
  <si>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</si>
  <si>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</si>
  <si>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</si>
  <si>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</si>
  <si>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</si>
  <si>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</si>
  <si>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</si>
  <si>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</si>
  <si>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</si>
  <si>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</si>
  <si>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</si>
  <si>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</si>
  <si>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</si>
  <si>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</si>
  <si>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</si>
  <si>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</si>
  <si>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</si>
  <si>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</si>
  <si>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17:34:59</t>
  </si>
  <si>
    <t>17:34:59</t>
  </si>
  <si>
    <t>-</t>
  </si>
  <si>
    <t>0: Broadleaf</t>
  </si>
  <si>
    <t>16:54:44</t>
  </si>
  <si>
    <t>20210416 17:35:29</t>
  </si>
  <si>
    <t>17:35:29</t>
  </si>
  <si>
    <t>20210416 17:35:50</t>
  </si>
  <si>
    <t>17:35:50</t>
  </si>
  <si>
    <t>20210416 17:36:20</t>
  </si>
  <si>
    <t>17:36:20</t>
  </si>
  <si>
    <t>20210416 17:36:51</t>
  </si>
  <si>
    <t>17:36:51</t>
  </si>
  <si>
    <t>20210416 17:37:24</t>
  </si>
  <si>
    <t>17:37:24</t>
  </si>
  <si>
    <t>20210416 17:37:58</t>
  </si>
  <si>
    <t>17:37:58</t>
  </si>
  <si>
    <t>20210416 17:38:38</t>
  </si>
  <si>
    <t>17:38:38</t>
  </si>
  <si>
    <t>20210416 17:39:23</t>
  </si>
  <si>
    <t>17:39:23</t>
  </si>
  <si>
    <t>20210416 17:40:29</t>
  </si>
  <si>
    <t>17:40:29</t>
  </si>
  <si>
    <t>20210416 17:42:20</t>
  </si>
  <si>
    <t>17:42:20</t>
  </si>
  <si>
    <t>20210416 17:43:27</t>
  </si>
  <si>
    <t>17:43:27</t>
  </si>
  <si>
    <t>20210416 17:45:00</t>
  </si>
  <si>
    <t>17:45:00</t>
  </si>
  <si>
    <t>20210416 17:48:06</t>
  </si>
  <si>
    <t>17:48:06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</si>
</sst>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1618608899.5</v>
      </c>
      <c r="C17">
        <v>0</v>
      </c>
      <c r="D17" t="s">
        <v>267</v>
      </c>
      <c r="E17" t="s">
        <v>268</v>
      </c>
      <c r="F17">
        <v>0</v>
      </c>
      <c r="G17">
        <v>1618608899.5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4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1618608899.5</v>
      </c>
      <c r="BU17">
        <v>392.223</v>
      </c>
      <c r="BV17">
        <v>400.002</v>
      </c>
      <c r="BW17">
        <v>3.16625</v>
      </c>
      <c r="BX17">
        <v>0.53283</v>
      </c>
      <c r="BY17">
        <v>391.28</v>
      </c>
      <c r="BZ17">
        <v>3.16682</v>
      </c>
      <c r="CA17">
        <v>1000.01</v>
      </c>
      <c r="CB17">
        <v>98.4326</v>
      </c>
      <c r="CC17">
        <v>0.0999583</v>
      </c>
      <c r="CD17">
        <v>32.7113</v>
      </c>
      <c r="CE17">
        <v>31.8484</v>
      </c>
      <c r="CF17">
        <v>999.9</v>
      </c>
      <c r="CG17">
        <v>0</v>
      </c>
      <c r="CH17">
        <v>0</v>
      </c>
      <c r="CI17">
        <v>10036.9</v>
      </c>
      <c r="CJ17">
        <v>0</v>
      </c>
      <c r="CK17">
        <v>1.00413</v>
      </c>
      <c r="CL17">
        <v>1500.15</v>
      </c>
      <c r="CM17">
        <v>0.972994</v>
      </c>
      <c r="CN17">
        <v>0.0270059</v>
      </c>
      <c r="CO17">
        <v>0</v>
      </c>
      <c r="CP17">
        <v>2.3155</v>
      </c>
      <c r="CQ17">
        <v>0</v>
      </c>
      <c r="CR17">
        <v>15204.8</v>
      </c>
      <c r="CS17">
        <v>12882.4</v>
      </c>
      <c r="CT17">
        <v>44.375</v>
      </c>
      <c r="CU17">
        <v>46.25</v>
      </c>
      <c r="CV17">
        <v>45.625</v>
      </c>
      <c r="CW17">
        <v>45</v>
      </c>
      <c r="CX17">
        <v>44.5</v>
      </c>
      <c r="CY17">
        <v>1459.64</v>
      </c>
      <c r="CZ17">
        <v>40.51</v>
      </c>
      <c r="DA17">
        <v>0</v>
      </c>
      <c r="DB17">
        <v>1618526536.8</v>
      </c>
      <c r="DC17">
        <v>0</v>
      </c>
      <c r="DD17">
        <v>2.39234</v>
      </c>
      <c r="DE17">
        <v>-0.165007692291208</v>
      </c>
      <c r="DF17">
        <v>-7.26923074253376</v>
      </c>
      <c r="DG17">
        <v>15204.5</v>
      </c>
      <c r="DH17">
        <v>15</v>
      </c>
      <c r="DI17">
        <v>1618606484</v>
      </c>
      <c r="DJ17" t="s">
        <v>271</v>
      </c>
      <c r="DK17">
        <v>1618606482</v>
      </c>
      <c r="DL17">
        <v>1618606484</v>
      </c>
      <c r="DM17">
        <v>9</v>
      </c>
      <c r="DN17">
        <v>-0.025</v>
      </c>
      <c r="DO17">
        <v>0.001</v>
      </c>
      <c r="DP17">
        <v>0.943</v>
      </c>
      <c r="DQ17">
        <v>-0.001</v>
      </c>
      <c r="DR17">
        <v>400</v>
      </c>
      <c r="DS17">
        <v>1</v>
      </c>
      <c r="DT17">
        <v>0.24</v>
      </c>
      <c r="DU17">
        <v>0.13</v>
      </c>
      <c r="DV17">
        <v>100</v>
      </c>
      <c r="DW17">
        <v>100</v>
      </c>
      <c r="DX17">
        <v>0.943</v>
      </c>
      <c r="DY17">
        <v>-0.0006</v>
      </c>
      <c r="DZ17">
        <v>0.94279999999992</v>
      </c>
      <c r="EA17">
        <v>0</v>
      </c>
      <c r="EB17">
        <v>0</v>
      </c>
      <c r="EC17">
        <v>0</v>
      </c>
      <c r="ED17">
        <v>-0.000577949999999938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40.3</v>
      </c>
      <c r="EM17">
        <v>40.3</v>
      </c>
      <c r="EN17">
        <v>18</v>
      </c>
      <c r="EO17">
        <v>1077.99</v>
      </c>
      <c r="EP17">
        <v>778.895</v>
      </c>
      <c r="EQ17">
        <v>30.9749</v>
      </c>
      <c r="ER17">
        <v>29.3495</v>
      </c>
      <c r="ES17">
        <v>30</v>
      </c>
      <c r="ET17">
        <v>29.0798</v>
      </c>
      <c r="EU17">
        <v>29.0352</v>
      </c>
      <c r="EV17">
        <v>29.7707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99.657</v>
      </c>
      <c r="FC17">
        <v>99.7456</v>
      </c>
    </row>
    <row r="18" spans="1:159">
      <c r="A18">
        <v>2</v>
      </c>
      <c r="B18">
        <v>1618608929.5</v>
      </c>
      <c r="C18">
        <v>30</v>
      </c>
      <c r="D18" t="s">
        <v>272</v>
      </c>
      <c r="E18" t="s">
        <v>273</v>
      </c>
      <c r="F18">
        <v>0</v>
      </c>
      <c r="G18">
        <v>1618608929.5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5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1618608929.5</v>
      </c>
      <c r="BU18">
        <v>392.193</v>
      </c>
      <c r="BV18">
        <v>399.991</v>
      </c>
      <c r="BW18">
        <v>3.26845</v>
      </c>
      <c r="BX18">
        <v>0.534697</v>
      </c>
      <c r="BY18">
        <v>391.25</v>
      </c>
      <c r="BZ18">
        <v>3.26903</v>
      </c>
      <c r="CA18">
        <v>1000.02</v>
      </c>
      <c r="CB18">
        <v>98.432</v>
      </c>
      <c r="CC18">
        <v>0.100043</v>
      </c>
      <c r="CD18">
        <v>32.8195</v>
      </c>
      <c r="CE18">
        <v>32.4857</v>
      </c>
      <c r="CF18">
        <v>999.9</v>
      </c>
      <c r="CG18">
        <v>0</v>
      </c>
      <c r="CH18">
        <v>0</v>
      </c>
      <c r="CI18">
        <v>10000.6</v>
      </c>
      <c r="CJ18">
        <v>0</v>
      </c>
      <c r="CK18">
        <v>1.00413</v>
      </c>
      <c r="CL18">
        <v>2000.03</v>
      </c>
      <c r="CM18">
        <v>0.979996</v>
      </c>
      <c r="CN18">
        <v>0.0200044</v>
      </c>
      <c r="CO18">
        <v>0</v>
      </c>
      <c r="CP18">
        <v>2.1003</v>
      </c>
      <c r="CQ18">
        <v>0</v>
      </c>
      <c r="CR18">
        <v>20863.2</v>
      </c>
      <c r="CS18">
        <v>17209.3</v>
      </c>
      <c r="CT18">
        <v>44.562</v>
      </c>
      <c r="CU18">
        <v>46.25</v>
      </c>
      <c r="CV18">
        <v>45.625</v>
      </c>
      <c r="CW18">
        <v>45</v>
      </c>
      <c r="CX18">
        <v>44.562</v>
      </c>
      <c r="CY18">
        <v>1960.02</v>
      </c>
      <c r="CZ18">
        <v>40.01</v>
      </c>
      <c r="DA18">
        <v>0</v>
      </c>
      <c r="DB18">
        <v>1618526566.8</v>
      </c>
      <c r="DC18">
        <v>0</v>
      </c>
      <c r="DD18">
        <v>2.45318</v>
      </c>
      <c r="DE18">
        <v>-0.491976924758614</v>
      </c>
      <c r="DF18">
        <v>-135.453846401586</v>
      </c>
      <c r="DG18">
        <v>20877.012</v>
      </c>
      <c r="DH18">
        <v>15</v>
      </c>
      <c r="DI18">
        <v>1618606484</v>
      </c>
      <c r="DJ18" t="s">
        <v>271</v>
      </c>
      <c r="DK18">
        <v>1618606482</v>
      </c>
      <c r="DL18">
        <v>1618606484</v>
      </c>
      <c r="DM18">
        <v>9</v>
      </c>
      <c r="DN18">
        <v>-0.025</v>
      </c>
      <c r="DO18">
        <v>0.001</v>
      </c>
      <c r="DP18">
        <v>0.943</v>
      </c>
      <c r="DQ18">
        <v>-0.001</v>
      </c>
      <c r="DR18">
        <v>400</v>
      </c>
      <c r="DS18">
        <v>1</v>
      </c>
      <c r="DT18">
        <v>0.24</v>
      </c>
      <c r="DU18">
        <v>0.13</v>
      </c>
      <c r="DV18">
        <v>100</v>
      </c>
      <c r="DW18">
        <v>100</v>
      </c>
      <c r="DX18">
        <v>0.943</v>
      </c>
      <c r="DY18">
        <v>-0.0006</v>
      </c>
      <c r="DZ18">
        <v>0.94279999999992</v>
      </c>
      <c r="EA18">
        <v>0</v>
      </c>
      <c r="EB18">
        <v>0</v>
      </c>
      <c r="EC18">
        <v>0</v>
      </c>
      <c r="ED18">
        <v>-0.000577949999999938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40.8</v>
      </c>
      <c r="EM18">
        <v>40.8</v>
      </c>
      <c r="EN18">
        <v>18</v>
      </c>
      <c r="EO18">
        <v>1076.79</v>
      </c>
      <c r="EP18">
        <v>778.817</v>
      </c>
      <c r="EQ18">
        <v>30.9778</v>
      </c>
      <c r="ER18">
        <v>29.3495</v>
      </c>
      <c r="ES18">
        <v>30</v>
      </c>
      <c r="ET18">
        <v>29.0811</v>
      </c>
      <c r="EU18">
        <v>29.0352</v>
      </c>
      <c r="EV18">
        <v>29.7693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99.6545</v>
      </c>
      <c r="FC18">
        <v>99.7446</v>
      </c>
    </row>
    <row r="19" spans="1:159">
      <c r="A19">
        <v>3</v>
      </c>
      <c r="B19">
        <v>1618608950</v>
      </c>
      <c r="C19">
        <v>50.5</v>
      </c>
      <c r="D19" t="s">
        <v>274</v>
      </c>
      <c r="E19" t="s">
        <v>275</v>
      </c>
      <c r="F19">
        <v>0</v>
      </c>
      <c r="G19">
        <v>1618608950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5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1618608950</v>
      </c>
      <c r="BU19">
        <v>392.146</v>
      </c>
      <c r="BV19">
        <v>399.935</v>
      </c>
      <c r="BW19">
        <v>3.20646</v>
      </c>
      <c r="BX19">
        <v>0.533248</v>
      </c>
      <c r="BY19">
        <v>391.203</v>
      </c>
      <c r="BZ19">
        <v>3.20703</v>
      </c>
      <c r="CA19">
        <v>999.981</v>
      </c>
      <c r="CB19">
        <v>98.4328</v>
      </c>
      <c r="CC19">
        <v>0.0998346</v>
      </c>
      <c r="CD19">
        <v>32.7649</v>
      </c>
      <c r="CE19">
        <v>31.9169</v>
      </c>
      <c r="CF19">
        <v>999.9</v>
      </c>
      <c r="CG19">
        <v>0</v>
      </c>
      <c r="CH19">
        <v>0</v>
      </c>
      <c r="CI19">
        <v>9973.75</v>
      </c>
      <c r="CJ19">
        <v>0</v>
      </c>
      <c r="CK19">
        <v>1.00413</v>
      </c>
      <c r="CL19">
        <v>1500.05</v>
      </c>
      <c r="CM19">
        <v>0.972994</v>
      </c>
      <c r="CN19">
        <v>0.0270059</v>
      </c>
      <c r="CO19">
        <v>0</v>
      </c>
      <c r="CP19">
        <v>1.8543</v>
      </c>
      <c r="CQ19">
        <v>0</v>
      </c>
      <c r="CR19">
        <v>15165.3</v>
      </c>
      <c r="CS19">
        <v>12881.5</v>
      </c>
      <c r="CT19">
        <v>44.5</v>
      </c>
      <c r="CU19">
        <v>46.25</v>
      </c>
      <c r="CV19">
        <v>45.687</v>
      </c>
      <c r="CW19">
        <v>45</v>
      </c>
      <c r="CX19">
        <v>44.562</v>
      </c>
      <c r="CY19">
        <v>1459.54</v>
      </c>
      <c r="CZ19">
        <v>40.51</v>
      </c>
      <c r="DA19">
        <v>0</v>
      </c>
      <c r="DB19">
        <v>1618526587.2</v>
      </c>
      <c r="DC19">
        <v>0</v>
      </c>
      <c r="DD19">
        <v>2.418348</v>
      </c>
      <c r="DE19">
        <v>-0.356707692693438</v>
      </c>
      <c r="DF19">
        <v>-41.3692309734062</v>
      </c>
      <c r="DG19">
        <v>15163.764</v>
      </c>
      <c r="DH19">
        <v>15</v>
      </c>
      <c r="DI19">
        <v>1618606484</v>
      </c>
      <c r="DJ19" t="s">
        <v>271</v>
      </c>
      <c r="DK19">
        <v>1618606482</v>
      </c>
      <c r="DL19">
        <v>1618606484</v>
      </c>
      <c r="DM19">
        <v>9</v>
      </c>
      <c r="DN19">
        <v>-0.025</v>
      </c>
      <c r="DO19">
        <v>0.001</v>
      </c>
      <c r="DP19">
        <v>0.943</v>
      </c>
      <c r="DQ19">
        <v>-0.001</v>
      </c>
      <c r="DR19">
        <v>400</v>
      </c>
      <c r="DS19">
        <v>1</v>
      </c>
      <c r="DT19">
        <v>0.24</v>
      </c>
      <c r="DU19">
        <v>0.13</v>
      </c>
      <c r="DV19">
        <v>100</v>
      </c>
      <c r="DW19">
        <v>100</v>
      </c>
      <c r="DX19">
        <v>0.943</v>
      </c>
      <c r="DY19">
        <v>-0.0006</v>
      </c>
      <c r="DZ19">
        <v>0.94279999999992</v>
      </c>
      <c r="EA19">
        <v>0</v>
      </c>
      <c r="EB19">
        <v>0</v>
      </c>
      <c r="EC19">
        <v>0</v>
      </c>
      <c r="ED19">
        <v>-0.000577949999999938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41.1</v>
      </c>
      <c r="EM19">
        <v>41.1</v>
      </c>
      <c r="EN19">
        <v>18</v>
      </c>
      <c r="EO19">
        <v>1077.7</v>
      </c>
      <c r="EP19">
        <v>778.791</v>
      </c>
      <c r="EQ19">
        <v>30.9805</v>
      </c>
      <c r="ER19">
        <v>29.3495</v>
      </c>
      <c r="ES19">
        <v>30.0002</v>
      </c>
      <c r="ET19">
        <v>29.0811</v>
      </c>
      <c r="EU19">
        <v>29.0352</v>
      </c>
      <c r="EV19">
        <v>29.7706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99.6568</v>
      </c>
      <c r="FC19">
        <v>99.7453</v>
      </c>
    </row>
    <row r="20" spans="1:159">
      <c r="A20">
        <v>4</v>
      </c>
      <c r="B20">
        <v>1618608980.5</v>
      </c>
      <c r="C20">
        <v>81</v>
      </c>
      <c r="D20" t="s">
        <v>276</v>
      </c>
      <c r="E20" t="s">
        <v>277</v>
      </c>
      <c r="F20">
        <v>0</v>
      </c>
      <c r="G20">
        <v>1618608980.5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5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1618608980.5</v>
      </c>
      <c r="BU20">
        <v>392.312</v>
      </c>
      <c r="BV20">
        <v>400.008</v>
      </c>
      <c r="BW20">
        <v>3.08565</v>
      </c>
      <c r="BX20">
        <v>0.533591</v>
      </c>
      <c r="BY20">
        <v>391.369</v>
      </c>
      <c r="BZ20">
        <v>3.08623</v>
      </c>
      <c r="CA20">
        <v>1000</v>
      </c>
      <c r="CB20">
        <v>98.4311</v>
      </c>
      <c r="CC20">
        <v>0.0999874</v>
      </c>
      <c r="CD20">
        <v>32.6443</v>
      </c>
      <c r="CE20">
        <v>31.235</v>
      </c>
      <c r="CF20">
        <v>999.9</v>
      </c>
      <c r="CG20">
        <v>0</v>
      </c>
      <c r="CH20">
        <v>0</v>
      </c>
      <c r="CI20">
        <v>9965</v>
      </c>
      <c r="CJ20">
        <v>0</v>
      </c>
      <c r="CK20">
        <v>1.00413</v>
      </c>
      <c r="CL20">
        <v>1000.03</v>
      </c>
      <c r="CM20">
        <v>0.959994</v>
      </c>
      <c r="CN20">
        <v>0.0400065</v>
      </c>
      <c r="CO20">
        <v>0</v>
      </c>
      <c r="CP20">
        <v>1.9948</v>
      </c>
      <c r="CQ20">
        <v>0</v>
      </c>
      <c r="CR20">
        <v>9950.62</v>
      </c>
      <c r="CS20">
        <v>8555.9</v>
      </c>
      <c r="CT20">
        <v>44.25</v>
      </c>
      <c r="CU20">
        <v>46.312</v>
      </c>
      <c r="CV20">
        <v>45.687</v>
      </c>
      <c r="CW20">
        <v>45</v>
      </c>
      <c r="CX20">
        <v>44.562</v>
      </c>
      <c r="CY20">
        <v>960.02</v>
      </c>
      <c r="CZ20">
        <v>40.01</v>
      </c>
      <c r="DA20">
        <v>0</v>
      </c>
      <c r="DB20">
        <v>1618526617.8</v>
      </c>
      <c r="DC20">
        <v>0</v>
      </c>
      <c r="DD20">
        <v>2.30673461538462</v>
      </c>
      <c r="DE20">
        <v>-0.22581537363439</v>
      </c>
      <c r="DF20">
        <v>97.8420513743228</v>
      </c>
      <c r="DG20">
        <v>9940.51769230769</v>
      </c>
      <c r="DH20">
        <v>15</v>
      </c>
      <c r="DI20">
        <v>1618606484</v>
      </c>
      <c r="DJ20" t="s">
        <v>271</v>
      </c>
      <c r="DK20">
        <v>1618606482</v>
      </c>
      <c r="DL20">
        <v>1618606484</v>
      </c>
      <c r="DM20">
        <v>9</v>
      </c>
      <c r="DN20">
        <v>-0.025</v>
      </c>
      <c r="DO20">
        <v>0.001</v>
      </c>
      <c r="DP20">
        <v>0.943</v>
      </c>
      <c r="DQ20">
        <v>-0.001</v>
      </c>
      <c r="DR20">
        <v>400</v>
      </c>
      <c r="DS20">
        <v>1</v>
      </c>
      <c r="DT20">
        <v>0.24</v>
      </c>
      <c r="DU20">
        <v>0.13</v>
      </c>
      <c r="DV20">
        <v>100</v>
      </c>
      <c r="DW20">
        <v>100</v>
      </c>
      <c r="DX20">
        <v>0.943</v>
      </c>
      <c r="DY20">
        <v>-0.0006</v>
      </c>
      <c r="DZ20">
        <v>0.94279999999992</v>
      </c>
      <c r="EA20">
        <v>0</v>
      </c>
      <c r="EB20">
        <v>0</v>
      </c>
      <c r="EC20">
        <v>0</v>
      </c>
      <c r="ED20">
        <v>-0.000577949999999938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41.6</v>
      </c>
      <c r="EM20">
        <v>41.6</v>
      </c>
      <c r="EN20">
        <v>18</v>
      </c>
      <c r="EO20">
        <v>1077.06</v>
      </c>
      <c r="EP20">
        <v>778.609</v>
      </c>
      <c r="EQ20">
        <v>30.9829</v>
      </c>
      <c r="ER20">
        <v>29.3495</v>
      </c>
      <c r="ES20">
        <v>30</v>
      </c>
      <c r="ET20">
        <v>29.0811</v>
      </c>
      <c r="EU20">
        <v>29.0352</v>
      </c>
      <c r="EV20">
        <v>29.7692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99.6605</v>
      </c>
      <c r="FC20">
        <v>99.7465</v>
      </c>
    </row>
    <row r="21" spans="1:159">
      <c r="A21">
        <v>5</v>
      </c>
      <c r="B21">
        <v>1618609011.5</v>
      </c>
      <c r="C21">
        <v>112</v>
      </c>
      <c r="D21" t="s">
        <v>278</v>
      </c>
      <c r="E21" t="s">
        <v>279</v>
      </c>
      <c r="F21">
        <v>0</v>
      </c>
      <c r="G21">
        <v>1618609011.5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4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1618609011.5</v>
      </c>
      <c r="BU21">
        <v>392.57</v>
      </c>
      <c r="BV21">
        <v>399.993</v>
      </c>
      <c r="BW21">
        <v>2.99658</v>
      </c>
      <c r="BX21">
        <v>0.535333</v>
      </c>
      <c r="BY21">
        <v>391.627</v>
      </c>
      <c r="BZ21">
        <v>2.99716</v>
      </c>
      <c r="CA21">
        <v>1000.03</v>
      </c>
      <c r="CB21">
        <v>98.4301</v>
      </c>
      <c r="CC21">
        <v>0.0999333</v>
      </c>
      <c r="CD21">
        <v>32.5474</v>
      </c>
      <c r="CE21">
        <v>30.8861</v>
      </c>
      <c r="CF21">
        <v>999.9</v>
      </c>
      <c r="CG21">
        <v>0</v>
      </c>
      <c r="CH21">
        <v>0</v>
      </c>
      <c r="CI21">
        <v>10027.5</v>
      </c>
      <c r="CJ21">
        <v>0</v>
      </c>
      <c r="CK21">
        <v>1.00413</v>
      </c>
      <c r="CL21">
        <v>750.033</v>
      </c>
      <c r="CM21">
        <v>0.946986</v>
      </c>
      <c r="CN21">
        <v>0.0530141</v>
      </c>
      <c r="CO21">
        <v>0</v>
      </c>
      <c r="CP21">
        <v>2.2472</v>
      </c>
      <c r="CQ21">
        <v>0</v>
      </c>
      <c r="CR21">
        <v>7735.78</v>
      </c>
      <c r="CS21">
        <v>6393.16</v>
      </c>
      <c r="CT21">
        <v>44</v>
      </c>
      <c r="CU21">
        <v>46.25</v>
      </c>
      <c r="CV21">
        <v>45.625</v>
      </c>
      <c r="CW21">
        <v>45</v>
      </c>
      <c r="CX21">
        <v>44.437</v>
      </c>
      <c r="CY21">
        <v>710.27</v>
      </c>
      <c r="CZ21">
        <v>39.76</v>
      </c>
      <c r="DA21">
        <v>0</v>
      </c>
      <c r="DB21">
        <v>1618526648.4</v>
      </c>
      <c r="DC21">
        <v>0</v>
      </c>
      <c r="DD21">
        <v>2.392464</v>
      </c>
      <c r="DE21">
        <v>0.835746153352978</v>
      </c>
      <c r="DF21">
        <v>44.5769230180415</v>
      </c>
      <c r="DG21">
        <v>7731.418</v>
      </c>
      <c r="DH21">
        <v>15</v>
      </c>
      <c r="DI21">
        <v>1618606484</v>
      </c>
      <c r="DJ21" t="s">
        <v>271</v>
      </c>
      <c r="DK21">
        <v>1618606482</v>
      </c>
      <c r="DL21">
        <v>1618606484</v>
      </c>
      <c r="DM21">
        <v>9</v>
      </c>
      <c r="DN21">
        <v>-0.025</v>
      </c>
      <c r="DO21">
        <v>0.001</v>
      </c>
      <c r="DP21">
        <v>0.943</v>
      </c>
      <c r="DQ21">
        <v>-0.001</v>
      </c>
      <c r="DR21">
        <v>400</v>
      </c>
      <c r="DS21">
        <v>1</v>
      </c>
      <c r="DT21">
        <v>0.24</v>
      </c>
      <c r="DU21">
        <v>0.13</v>
      </c>
      <c r="DV21">
        <v>100</v>
      </c>
      <c r="DW21">
        <v>100</v>
      </c>
      <c r="DX21">
        <v>0.943</v>
      </c>
      <c r="DY21">
        <v>-0.0006</v>
      </c>
      <c r="DZ21">
        <v>0.94279999999992</v>
      </c>
      <c r="EA21">
        <v>0</v>
      </c>
      <c r="EB21">
        <v>0</v>
      </c>
      <c r="EC21">
        <v>0</v>
      </c>
      <c r="ED21">
        <v>-0.000577949999999938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42.2</v>
      </c>
      <c r="EM21">
        <v>42.1</v>
      </c>
      <c r="EN21">
        <v>18</v>
      </c>
      <c r="EO21">
        <v>1078.01</v>
      </c>
      <c r="EP21">
        <v>778.791</v>
      </c>
      <c r="EQ21">
        <v>30.9819</v>
      </c>
      <c r="ER21">
        <v>29.3495</v>
      </c>
      <c r="ES21">
        <v>30</v>
      </c>
      <c r="ET21">
        <v>29.0811</v>
      </c>
      <c r="EU21">
        <v>29.0352</v>
      </c>
      <c r="EV21">
        <v>29.7714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99.6652</v>
      </c>
      <c r="FC21">
        <v>99.7463</v>
      </c>
    </row>
    <row r="22" spans="1:159">
      <c r="A22">
        <v>6</v>
      </c>
      <c r="B22">
        <v>1618609044.5</v>
      </c>
      <c r="C22">
        <v>145</v>
      </c>
      <c r="D22" t="s">
        <v>280</v>
      </c>
      <c r="E22" t="s">
        <v>281</v>
      </c>
      <c r="F22">
        <v>0</v>
      </c>
      <c r="G22">
        <v>1618609044.5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4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1618609044.5</v>
      </c>
      <c r="BU22">
        <v>393.01</v>
      </c>
      <c r="BV22">
        <v>400.034</v>
      </c>
      <c r="BW22">
        <v>2.8759</v>
      </c>
      <c r="BX22">
        <v>0.534328</v>
      </c>
      <c r="BY22">
        <v>392.067</v>
      </c>
      <c r="BZ22">
        <v>2.87647</v>
      </c>
      <c r="CA22">
        <v>1000.06</v>
      </c>
      <c r="CB22">
        <v>98.4311</v>
      </c>
      <c r="CC22">
        <v>0.0999669</v>
      </c>
      <c r="CD22">
        <v>32.4382</v>
      </c>
      <c r="CE22">
        <v>30.5486</v>
      </c>
      <c r="CF22">
        <v>999.9</v>
      </c>
      <c r="CG22">
        <v>0</v>
      </c>
      <c r="CH22">
        <v>0</v>
      </c>
      <c r="CI22">
        <v>9967.5</v>
      </c>
      <c r="CJ22">
        <v>0</v>
      </c>
      <c r="CK22">
        <v>1.00413</v>
      </c>
      <c r="CL22">
        <v>499.999</v>
      </c>
      <c r="CM22">
        <v>0.919983</v>
      </c>
      <c r="CN22">
        <v>0.0800171</v>
      </c>
      <c r="CO22">
        <v>0</v>
      </c>
      <c r="CP22">
        <v>2.2127</v>
      </c>
      <c r="CQ22">
        <v>0</v>
      </c>
      <c r="CR22">
        <v>5719.64</v>
      </c>
      <c r="CS22">
        <v>4228.91</v>
      </c>
      <c r="CT22">
        <v>43.687</v>
      </c>
      <c r="CU22">
        <v>46.25</v>
      </c>
      <c r="CV22">
        <v>45.5</v>
      </c>
      <c r="CW22">
        <v>45</v>
      </c>
      <c r="CX22">
        <v>44.25</v>
      </c>
      <c r="CY22">
        <v>459.99</v>
      </c>
      <c r="CZ22">
        <v>40.01</v>
      </c>
      <c r="DA22">
        <v>0</v>
      </c>
      <c r="DB22">
        <v>1618526681.4</v>
      </c>
      <c r="DC22">
        <v>0</v>
      </c>
      <c r="DD22">
        <v>2.35842692307692</v>
      </c>
      <c r="DE22">
        <v>-0.0122632507702039</v>
      </c>
      <c r="DF22">
        <v>-16.0909401951342</v>
      </c>
      <c r="DG22">
        <v>5723.51769230769</v>
      </c>
      <c r="DH22">
        <v>15</v>
      </c>
      <c r="DI22">
        <v>1618606484</v>
      </c>
      <c r="DJ22" t="s">
        <v>271</v>
      </c>
      <c r="DK22">
        <v>1618606482</v>
      </c>
      <c r="DL22">
        <v>1618606484</v>
      </c>
      <c r="DM22">
        <v>9</v>
      </c>
      <c r="DN22">
        <v>-0.025</v>
      </c>
      <c r="DO22">
        <v>0.001</v>
      </c>
      <c r="DP22">
        <v>0.943</v>
      </c>
      <c r="DQ22">
        <v>-0.001</v>
      </c>
      <c r="DR22">
        <v>400</v>
      </c>
      <c r="DS22">
        <v>1</v>
      </c>
      <c r="DT22">
        <v>0.24</v>
      </c>
      <c r="DU22">
        <v>0.13</v>
      </c>
      <c r="DV22">
        <v>100</v>
      </c>
      <c r="DW22">
        <v>100</v>
      </c>
      <c r="DX22">
        <v>0.943</v>
      </c>
      <c r="DY22">
        <v>-0.0006</v>
      </c>
      <c r="DZ22">
        <v>0.94279999999992</v>
      </c>
      <c r="EA22">
        <v>0</v>
      </c>
      <c r="EB22">
        <v>0</v>
      </c>
      <c r="EC22">
        <v>0</v>
      </c>
      <c r="ED22">
        <v>-0.000577949999999938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42.7</v>
      </c>
      <c r="EM22">
        <v>42.7</v>
      </c>
      <c r="EN22">
        <v>18</v>
      </c>
      <c r="EO22">
        <v>1077.86</v>
      </c>
      <c r="EP22">
        <v>778.458</v>
      </c>
      <c r="EQ22">
        <v>30.9762</v>
      </c>
      <c r="ER22">
        <v>29.3495</v>
      </c>
      <c r="ES22">
        <v>30</v>
      </c>
      <c r="ET22">
        <v>29.0811</v>
      </c>
      <c r="EU22">
        <v>29.0354</v>
      </c>
      <c r="EV22">
        <v>29.768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99.6699</v>
      </c>
      <c r="FC22">
        <v>99.7452</v>
      </c>
    </row>
    <row r="23" spans="1:159">
      <c r="A23">
        <v>7</v>
      </c>
      <c r="B23">
        <v>1618609078.5</v>
      </c>
      <c r="C23">
        <v>179</v>
      </c>
      <c r="D23" t="s">
        <v>282</v>
      </c>
      <c r="E23" t="s">
        <v>283</v>
      </c>
      <c r="F23">
        <v>0</v>
      </c>
      <c r="G23">
        <v>1618609078.5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5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1618609078.5</v>
      </c>
      <c r="BU23">
        <v>394.126</v>
      </c>
      <c r="BV23">
        <v>400.03</v>
      </c>
      <c r="BW23">
        <v>2.73014</v>
      </c>
      <c r="BX23">
        <v>0.53363</v>
      </c>
      <c r="BY23">
        <v>393.183</v>
      </c>
      <c r="BZ23">
        <v>2.73071</v>
      </c>
      <c r="CA23">
        <v>1000</v>
      </c>
      <c r="CB23">
        <v>98.4305</v>
      </c>
      <c r="CC23">
        <v>0.100341</v>
      </c>
      <c r="CD23">
        <v>32.3333</v>
      </c>
      <c r="CE23">
        <v>30.2804</v>
      </c>
      <c r="CF23">
        <v>999.9</v>
      </c>
      <c r="CG23">
        <v>0</v>
      </c>
      <c r="CH23">
        <v>0</v>
      </c>
      <c r="CI23">
        <v>10020</v>
      </c>
      <c r="CJ23">
        <v>0</v>
      </c>
      <c r="CK23">
        <v>1.0632</v>
      </c>
      <c r="CL23">
        <v>299.957</v>
      </c>
      <c r="CM23">
        <v>0.899938</v>
      </c>
      <c r="CN23">
        <v>0.100063</v>
      </c>
      <c r="CO23">
        <v>0</v>
      </c>
      <c r="CP23">
        <v>2.3038</v>
      </c>
      <c r="CQ23">
        <v>0</v>
      </c>
      <c r="CR23">
        <v>3644.05</v>
      </c>
      <c r="CS23">
        <v>2522.29</v>
      </c>
      <c r="CT23">
        <v>43.312</v>
      </c>
      <c r="CU23">
        <v>46.25</v>
      </c>
      <c r="CV23">
        <v>45.375</v>
      </c>
      <c r="CW23">
        <v>44.937</v>
      </c>
      <c r="CX23">
        <v>44</v>
      </c>
      <c r="CY23">
        <v>269.94</v>
      </c>
      <c r="CZ23">
        <v>30.01</v>
      </c>
      <c r="DA23">
        <v>0</v>
      </c>
      <c r="DB23">
        <v>1618526715.6</v>
      </c>
      <c r="DC23">
        <v>0</v>
      </c>
      <c r="DD23">
        <v>2.358564</v>
      </c>
      <c r="DE23">
        <v>-0.33126154342634</v>
      </c>
      <c r="DF23">
        <v>223.081538743972</v>
      </c>
      <c r="DG23">
        <v>3622.8236</v>
      </c>
      <c r="DH23">
        <v>15</v>
      </c>
      <c r="DI23">
        <v>1618606484</v>
      </c>
      <c r="DJ23" t="s">
        <v>271</v>
      </c>
      <c r="DK23">
        <v>1618606482</v>
      </c>
      <c r="DL23">
        <v>1618606484</v>
      </c>
      <c r="DM23">
        <v>9</v>
      </c>
      <c r="DN23">
        <v>-0.025</v>
      </c>
      <c r="DO23">
        <v>0.001</v>
      </c>
      <c r="DP23">
        <v>0.943</v>
      </c>
      <c r="DQ23">
        <v>-0.001</v>
      </c>
      <c r="DR23">
        <v>400</v>
      </c>
      <c r="DS23">
        <v>1</v>
      </c>
      <c r="DT23">
        <v>0.24</v>
      </c>
      <c r="DU23">
        <v>0.13</v>
      </c>
      <c r="DV23">
        <v>100</v>
      </c>
      <c r="DW23">
        <v>100</v>
      </c>
      <c r="DX23">
        <v>0.943</v>
      </c>
      <c r="DY23">
        <v>-0.0006</v>
      </c>
      <c r="DZ23">
        <v>0.94279999999992</v>
      </c>
      <c r="EA23">
        <v>0</v>
      </c>
      <c r="EB23">
        <v>0</v>
      </c>
      <c r="EC23">
        <v>0</v>
      </c>
      <c r="ED23">
        <v>-0.000577949999999938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43.3</v>
      </c>
      <c r="EM23">
        <v>43.2</v>
      </c>
      <c r="EN23">
        <v>18</v>
      </c>
      <c r="EO23">
        <v>1077.45</v>
      </c>
      <c r="EP23">
        <v>778.645</v>
      </c>
      <c r="EQ23">
        <v>30.9674</v>
      </c>
      <c r="ER23">
        <v>29.3495</v>
      </c>
      <c r="ES23">
        <v>30</v>
      </c>
      <c r="ET23">
        <v>29.0811</v>
      </c>
      <c r="EU23">
        <v>29.0377</v>
      </c>
      <c r="EV23">
        <v>29.7692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99.6758</v>
      </c>
      <c r="FC23">
        <v>99.7476</v>
      </c>
    </row>
    <row r="24" spans="1:159">
      <c r="A24">
        <v>8</v>
      </c>
      <c r="B24">
        <v>1618609118.5</v>
      </c>
      <c r="C24">
        <v>219</v>
      </c>
      <c r="D24" t="s">
        <v>284</v>
      </c>
      <c r="E24" t="s">
        <v>285</v>
      </c>
      <c r="F24">
        <v>0</v>
      </c>
      <c r="G24">
        <v>1618609118.5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4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1618609118.5</v>
      </c>
      <c r="BU24">
        <v>395.289</v>
      </c>
      <c r="BV24">
        <v>400.03</v>
      </c>
      <c r="BW24">
        <v>2.53204</v>
      </c>
      <c r="BX24">
        <v>0.534443</v>
      </c>
      <c r="BY24">
        <v>394.346</v>
      </c>
      <c r="BZ24">
        <v>2.53262</v>
      </c>
      <c r="CA24">
        <v>999.981</v>
      </c>
      <c r="CB24">
        <v>98.4296</v>
      </c>
      <c r="CC24">
        <v>0.0999609</v>
      </c>
      <c r="CD24">
        <v>32.2364</v>
      </c>
      <c r="CE24">
        <v>30.1528</v>
      </c>
      <c r="CF24">
        <v>999.9</v>
      </c>
      <c r="CG24">
        <v>0</v>
      </c>
      <c r="CH24">
        <v>0</v>
      </c>
      <c r="CI24">
        <v>10008.8</v>
      </c>
      <c r="CJ24">
        <v>0</v>
      </c>
      <c r="CK24">
        <v>1.0632</v>
      </c>
      <c r="CL24">
        <v>200.065</v>
      </c>
      <c r="CM24">
        <v>0.900106</v>
      </c>
      <c r="CN24">
        <v>0.0998937</v>
      </c>
      <c r="CO24">
        <v>0</v>
      </c>
      <c r="CP24">
        <v>2.3205</v>
      </c>
      <c r="CQ24">
        <v>0</v>
      </c>
      <c r="CR24">
        <v>2445.46</v>
      </c>
      <c r="CS24">
        <v>1682.39</v>
      </c>
      <c r="CT24">
        <v>42.937</v>
      </c>
      <c r="CU24">
        <v>46.125</v>
      </c>
      <c r="CV24">
        <v>45.125</v>
      </c>
      <c r="CW24">
        <v>44.875</v>
      </c>
      <c r="CX24">
        <v>43.687</v>
      </c>
      <c r="CY24">
        <v>180.08</v>
      </c>
      <c r="CZ24">
        <v>19.99</v>
      </c>
      <c r="DA24">
        <v>0</v>
      </c>
      <c r="DB24">
        <v>1618526755.8</v>
      </c>
      <c r="DC24">
        <v>0</v>
      </c>
      <c r="DD24">
        <v>2.29800769230769</v>
      </c>
      <c r="DE24">
        <v>-0.0283897550549785</v>
      </c>
      <c r="DF24">
        <v>41.8205128897635</v>
      </c>
      <c r="DG24">
        <v>2437.67038461538</v>
      </c>
      <c r="DH24">
        <v>15</v>
      </c>
      <c r="DI24">
        <v>1618606484</v>
      </c>
      <c r="DJ24" t="s">
        <v>271</v>
      </c>
      <c r="DK24">
        <v>1618606482</v>
      </c>
      <c r="DL24">
        <v>1618606484</v>
      </c>
      <c r="DM24">
        <v>9</v>
      </c>
      <c r="DN24">
        <v>-0.025</v>
      </c>
      <c r="DO24">
        <v>0.001</v>
      </c>
      <c r="DP24">
        <v>0.943</v>
      </c>
      <c r="DQ24">
        <v>-0.001</v>
      </c>
      <c r="DR24">
        <v>400</v>
      </c>
      <c r="DS24">
        <v>1</v>
      </c>
      <c r="DT24">
        <v>0.24</v>
      </c>
      <c r="DU24">
        <v>0.13</v>
      </c>
      <c r="DV24">
        <v>100</v>
      </c>
      <c r="DW24">
        <v>100</v>
      </c>
      <c r="DX24">
        <v>0.943</v>
      </c>
      <c r="DY24">
        <v>-0.0006</v>
      </c>
      <c r="DZ24">
        <v>0.94279999999992</v>
      </c>
      <c r="EA24">
        <v>0</v>
      </c>
      <c r="EB24">
        <v>0</v>
      </c>
      <c r="EC24">
        <v>0</v>
      </c>
      <c r="ED24">
        <v>-0.000577949999999938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43.9</v>
      </c>
      <c r="EM24">
        <v>43.9</v>
      </c>
      <c r="EN24">
        <v>18</v>
      </c>
      <c r="EO24">
        <v>1077.86</v>
      </c>
      <c r="EP24">
        <v>778.412</v>
      </c>
      <c r="EQ24">
        <v>30.9543</v>
      </c>
      <c r="ER24">
        <v>29.3495</v>
      </c>
      <c r="ES24">
        <v>30.0001</v>
      </c>
      <c r="ET24">
        <v>29.0811</v>
      </c>
      <c r="EU24">
        <v>29.0377</v>
      </c>
      <c r="EV24">
        <v>29.7704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99.6852</v>
      </c>
      <c r="FC24">
        <v>99.7474</v>
      </c>
    </row>
    <row r="25" spans="1:159">
      <c r="A25">
        <v>9</v>
      </c>
      <c r="B25">
        <v>1618609163.5</v>
      </c>
      <c r="C25">
        <v>264</v>
      </c>
      <c r="D25" t="s">
        <v>286</v>
      </c>
      <c r="E25" t="s">
        <v>287</v>
      </c>
      <c r="F25">
        <v>0</v>
      </c>
      <c r="G25">
        <v>1618609163.5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6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1618609163.5</v>
      </c>
      <c r="BU25">
        <v>397.101</v>
      </c>
      <c r="BV25">
        <v>399.978</v>
      </c>
      <c r="BW25">
        <v>2.2703</v>
      </c>
      <c r="BX25">
        <v>0.536568</v>
      </c>
      <c r="BY25">
        <v>396.158</v>
      </c>
      <c r="BZ25">
        <v>2.27088</v>
      </c>
      <c r="CA25">
        <v>1000.03</v>
      </c>
      <c r="CB25">
        <v>98.4281</v>
      </c>
      <c r="CC25">
        <v>0.0999393</v>
      </c>
      <c r="CD25">
        <v>32.1367</v>
      </c>
      <c r="CE25">
        <v>30.0512</v>
      </c>
      <c r="CF25">
        <v>999.9</v>
      </c>
      <c r="CG25">
        <v>0</v>
      </c>
      <c r="CH25">
        <v>0</v>
      </c>
      <c r="CI25">
        <v>9993.12</v>
      </c>
      <c r="CJ25">
        <v>0</v>
      </c>
      <c r="CK25">
        <v>1.0632</v>
      </c>
      <c r="CL25">
        <v>99.9898</v>
      </c>
      <c r="CM25">
        <v>0.900098</v>
      </c>
      <c r="CN25">
        <v>0.0999021</v>
      </c>
      <c r="CO25">
        <v>0</v>
      </c>
      <c r="CP25">
        <v>2.1361</v>
      </c>
      <c r="CQ25">
        <v>0</v>
      </c>
      <c r="CR25">
        <v>1233</v>
      </c>
      <c r="CS25">
        <v>840.836</v>
      </c>
      <c r="CT25">
        <v>42.5</v>
      </c>
      <c r="CU25">
        <v>46</v>
      </c>
      <c r="CV25">
        <v>44.812</v>
      </c>
      <c r="CW25">
        <v>44.75</v>
      </c>
      <c r="CX25">
        <v>43.312</v>
      </c>
      <c r="CY25">
        <v>90</v>
      </c>
      <c r="CZ25">
        <v>9.99</v>
      </c>
      <c r="DA25">
        <v>0</v>
      </c>
      <c r="DB25">
        <v>1618526800.8</v>
      </c>
      <c r="DC25">
        <v>0</v>
      </c>
      <c r="DD25">
        <v>2.34406</v>
      </c>
      <c r="DE25">
        <v>-0.300961531094897</v>
      </c>
      <c r="DF25">
        <v>-0.666153863288815</v>
      </c>
      <c r="DG25">
        <v>1232.3908</v>
      </c>
      <c r="DH25">
        <v>15</v>
      </c>
      <c r="DI25">
        <v>1618606484</v>
      </c>
      <c r="DJ25" t="s">
        <v>271</v>
      </c>
      <c r="DK25">
        <v>1618606482</v>
      </c>
      <c r="DL25">
        <v>1618606484</v>
      </c>
      <c r="DM25">
        <v>9</v>
      </c>
      <c r="DN25">
        <v>-0.025</v>
      </c>
      <c r="DO25">
        <v>0.001</v>
      </c>
      <c r="DP25">
        <v>0.943</v>
      </c>
      <c r="DQ25">
        <v>-0.001</v>
      </c>
      <c r="DR25">
        <v>400</v>
      </c>
      <c r="DS25">
        <v>1</v>
      </c>
      <c r="DT25">
        <v>0.24</v>
      </c>
      <c r="DU25">
        <v>0.13</v>
      </c>
      <c r="DV25">
        <v>100</v>
      </c>
      <c r="DW25">
        <v>100</v>
      </c>
      <c r="DX25">
        <v>0.943</v>
      </c>
      <c r="DY25">
        <v>-0.0006</v>
      </c>
      <c r="DZ25">
        <v>0.94279999999992</v>
      </c>
      <c r="EA25">
        <v>0</v>
      </c>
      <c r="EB25">
        <v>0</v>
      </c>
      <c r="EC25">
        <v>0</v>
      </c>
      <c r="ED25">
        <v>-0.000577949999999938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44.7</v>
      </c>
      <c r="EM25">
        <v>44.7</v>
      </c>
      <c r="EN25">
        <v>18</v>
      </c>
      <c r="EO25">
        <v>1075.71</v>
      </c>
      <c r="EP25">
        <v>778.343</v>
      </c>
      <c r="EQ25">
        <v>30.9327</v>
      </c>
      <c r="ER25">
        <v>29.352</v>
      </c>
      <c r="ES25">
        <v>30.0001</v>
      </c>
      <c r="ET25">
        <v>29.083</v>
      </c>
      <c r="EU25">
        <v>29.0401</v>
      </c>
      <c r="EV25">
        <v>29.7709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99.6975</v>
      </c>
      <c r="FC25">
        <v>99.746</v>
      </c>
    </row>
    <row r="26" spans="1:159">
      <c r="A26">
        <v>10</v>
      </c>
      <c r="B26">
        <v>1618609229.5</v>
      </c>
      <c r="C26">
        <v>330</v>
      </c>
      <c r="D26" t="s">
        <v>288</v>
      </c>
      <c r="E26" t="s">
        <v>289</v>
      </c>
      <c r="F26">
        <v>0</v>
      </c>
      <c r="G26">
        <v>1618609229.5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5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1618609229.5</v>
      </c>
      <c r="BU26">
        <v>398.412</v>
      </c>
      <c r="BV26">
        <v>400.031</v>
      </c>
      <c r="BW26">
        <v>1.86824</v>
      </c>
      <c r="BX26">
        <v>0.537102</v>
      </c>
      <c r="BY26">
        <v>397.469</v>
      </c>
      <c r="BZ26">
        <v>1.86882</v>
      </c>
      <c r="CA26">
        <v>999.998</v>
      </c>
      <c r="CB26">
        <v>98.4264</v>
      </c>
      <c r="CC26">
        <v>0.100125</v>
      </c>
      <c r="CD26">
        <v>32.0214</v>
      </c>
      <c r="CE26">
        <v>30.0565</v>
      </c>
      <c r="CF26">
        <v>999.9</v>
      </c>
      <c r="CG26">
        <v>0</v>
      </c>
      <c r="CH26">
        <v>0</v>
      </c>
      <c r="CI26">
        <v>9963.75</v>
      </c>
      <c r="CJ26">
        <v>0</v>
      </c>
      <c r="CK26">
        <v>1.00413</v>
      </c>
      <c r="CL26">
        <v>49.8874</v>
      </c>
      <c r="CM26">
        <v>0.89983</v>
      </c>
      <c r="CN26">
        <v>0.10017</v>
      </c>
      <c r="CO26">
        <v>0</v>
      </c>
      <c r="CP26">
        <v>2.586</v>
      </c>
      <c r="CQ26">
        <v>0</v>
      </c>
      <c r="CR26">
        <v>632.003</v>
      </c>
      <c r="CS26">
        <v>419.482</v>
      </c>
      <c r="CT26">
        <v>41.937</v>
      </c>
      <c r="CU26">
        <v>45.75</v>
      </c>
      <c r="CV26">
        <v>44.375</v>
      </c>
      <c r="CW26">
        <v>44.5</v>
      </c>
      <c r="CX26">
        <v>42.875</v>
      </c>
      <c r="CY26">
        <v>44.89</v>
      </c>
      <c r="CZ26">
        <v>5</v>
      </c>
      <c r="DA26">
        <v>0</v>
      </c>
      <c r="DB26">
        <v>1618526866.8</v>
      </c>
      <c r="DC26">
        <v>0</v>
      </c>
      <c r="DD26">
        <v>2.351788</v>
      </c>
      <c r="DE26">
        <v>0.250607695838761</v>
      </c>
      <c r="DF26">
        <v>-5.94661539614718</v>
      </c>
      <c r="DG26">
        <v>633.9428</v>
      </c>
      <c r="DH26">
        <v>15</v>
      </c>
      <c r="DI26">
        <v>1618606484</v>
      </c>
      <c r="DJ26" t="s">
        <v>271</v>
      </c>
      <c r="DK26">
        <v>1618606482</v>
      </c>
      <c r="DL26">
        <v>1618606484</v>
      </c>
      <c r="DM26">
        <v>9</v>
      </c>
      <c r="DN26">
        <v>-0.025</v>
      </c>
      <c r="DO26">
        <v>0.001</v>
      </c>
      <c r="DP26">
        <v>0.943</v>
      </c>
      <c r="DQ26">
        <v>-0.001</v>
      </c>
      <c r="DR26">
        <v>400</v>
      </c>
      <c r="DS26">
        <v>1</v>
      </c>
      <c r="DT26">
        <v>0.24</v>
      </c>
      <c r="DU26">
        <v>0.13</v>
      </c>
      <c r="DV26">
        <v>100</v>
      </c>
      <c r="DW26">
        <v>100</v>
      </c>
      <c r="DX26">
        <v>0.943</v>
      </c>
      <c r="DY26">
        <v>-0.0006</v>
      </c>
      <c r="DZ26">
        <v>0.94279999999992</v>
      </c>
      <c r="EA26">
        <v>0</v>
      </c>
      <c r="EB26">
        <v>0</v>
      </c>
      <c r="EC26">
        <v>0</v>
      </c>
      <c r="ED26">
        <v>-0.000577949999999938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45.8</v>
      </c>
      <c r="EM26">
        <v>45.8</v>
      </c>
      <c r="EN26">
        <v>18</v>
      </c>
      <c r="EO26">
        <v>1077.65</v>
      </c>
      <c r="EP26">
        <v>778.326</v>
      </c>
      <c r="EQ26">
        <v>30.8967</v>
      </c>
      <c r="ER26">
        <v>29.3545</v>
      </c>
      <c r="ES26">
        <v>30.0001</v>
      </c>
      <c r="ET26">
        <v>29.0836</v>
      </c>
      <c r="EU26">
        <v>29.0408</v>
      </c>
      <c r="EV26">
        <v>29.7745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99.7181</v>
      </c>
      <c r="FC26">
        <v>99.7466</v>
      </c>
    </row>
    <row r="27" spans="1:159">
      <c r="A27">
        <v>11</v>
      </c>
      <c r="B27">
        <v>1618609340.5</v>
      </c>
      <c r="C27">
        <v>441</v>
      </c>
      <c r="D27" t="s">
        <v>290</v>
      </c>
      <c r="E27" t="s">
        <v>291</v>
      </c>
      <c r="F27">
        <v>0</v>
      </c>
      <c r="G27">
        <v>1618609340.5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8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1618609340.5</v>
      </c>
      <c r="BU27">
        <v>399.363</v>
      </c>
      <c r="BV27">
        <v>400.037</v>
      </c>
      <c r="BW27">
        <v>1.2788</v>
      </c>
      <c r="BX27">
        <v>0.538968</v>
      </c>
      <c r="BY27">
        <v>398.42</v>
      </c>
      <c r="BZ27">
        <v>1.27938</v>
      </c>
      <c r="CA27">
        <v>999.989</v>
      </c>
      <c r="CB27">
        <v>98.4248</v>
      </c>
      <c r="CC27">
        <v>0.100071</v>
      </c>
      <c r="CD27">
        <v>31.8654</v>
      </c>
      <c r="CE27">
        <v>30.183</v>
      </c>
      <c r="CF27">
        <v>999.9</v>
      </c>
      <c r="CG27">
        <v>0</v>
      </c>
      <c r="CH27">
        <v>0</v>
      </c>
      <c r="CI27">
        <v>10001.2</v>
      </c>
      <c r="CJ27">
        <v>0</v>
      </c>
      <c r="CK27">
        <v>0.945066</v>
      </c>
      <c r="CL27">
        <v>25.1289</v>
      </c>
      <c r="CM27">
        <v>0.899903</v>
      </c>
      <c r="CN27">
        <v>0.100097</v>
      </c>
      <c r="CO27">
        <v>0</v>
      </c>
      <c r="CP27">
        <v>2.3047</v>
      </c>
      <c r="CQ27">
        <v>0</v>
      </c>
      <c r="CR27">
        <v>334.169</v>
      </c>
      <c r="CS27">
        <v>211.302</v>
      </c>
      <c r="CT27">
        <v>41.125</v>
      </c>
      <c r="CU27">
        <v>45.25</v>
      </c>
      <c r="CV27">
        <v>43.687</v>
      </c>
      <c r="CW27">
        <v>44.125</v>
      </c>
      <c r="CX27">
        <v>42.187</v>
      </c>
      <c r="CY27">
        <v>22.61</v>
      </c>
      <c r="CZ27">
        <v>2.52</v>
      </c>
      <c r="DA27">
        <v>0</v>
      </c>
      <c r="DB27">
        <v>1618526977.8</v>
      </c>
      <c r="DC27">
        <v>0</v>
      </c>
      <c r="DD27">
        <v>2.34644615384615</v>
      </c>
      <c r="DE27">
        <v>0.852047870586297</v>
      </c>
      <c r="DF27">
        <v>-4.96399993176642</v>
      </c>
      <c r="DG27">
        <v>332.929961538462</v>
      </c>
      <c r="DH27">
        <v>15</v>
      </c>
      <c r="DI27">
        <v>1618606484</v>
      </c>
      <c r="DJ27" t="s">
        <v>271</v>
      </c>
      <c r="DK27">
        <v>1618606482</v>
      </c>
      <c r="DL27">
        <v>1618606484</v>
      </c>
      <c r="DM27">
        <v>9</v>
      </c>
      <c r="DN27">
        <v>-0.025</v>
      </c>
      <c r="DO27">
        <v>0.001</v>
      </c>
      <c r="DP27">
        <v>0.943</v>
      </c>
      <c r="DQ27">
        <v>-0.001</v>
      </c>
      <c r="DR27">
        <v>400</v>
      </c>
      <c r="DS27">
        <v>1</v>
      </c>
      <c r="DT27">
        <v>0.24</v>
      </c>
      <c r="DU27">
        <v>0.13</v>
      </c>
      <c r="DV27">
        <v>100</v>
      </c>
      <c r="DW27">
        <v>100</v>
      </c>
      <c r="DX27">
        <v>0.943</v>
      </c>
      <c r="DY27">
        <v>-0.0006</v>
      </c>
      <c r="DZ27">
        <v>0.94279999999992</v>
      </c>
      <c r="EA27">
        <v>0</v>
      </c>
      <c r="EB27">
        <v>0</v>
      </c>
      <c r="EC27">
        <v>0</v>
      </c>
      <c r="ED27">
        <v>-0.000577949999999938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47.6</v>
      </c>
      <c r="EM27">
        <v>47.6</v>
      </c>
      <c r="EN27">
        <v>18</v>
      </c>
      <c r="EO27">
        <v>1074.35</v>
      </c>
      <c r="EP27">
        <v>778.258</v>
      </c>
      <c r="EQ27">
        <v>30.8273</v>
      </c>
      <c r="ER27">
        <v>29.357</v>
      </c>
      <c r="ES27">
        <v>30.0001</v>
      </c>
      <c r="ET27">
        <v>29.0886</v>
      </c>
      <c r="EU27">
        <v>29.0451</v>
      </c>
      <c r="EV27">
        <v>29.772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99.7602</v>
      </c>
      <c r="FC27">
        <v>99.7452</v>
      </c>
    </row>
    <row r="28" spans="1:159">
      <c r="A28">
        <v>12</v>
      </c>
      <c r="B28">
        <v>1618609407.5</v>
      </c>
      <c r="C28">
        <v>508</v>
      </c>
      <c r="D28" t="s">
        <v>292</v>
      </c>
      <c r="E28" t="s">
        <v>293</v>
      </c>
      <c r="F28">
        <v>0</v>
      </c>
      <c r="G28">
        <v>1618609407.5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6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1618609407.5</v>
      </c>
      <c r="BU28">
        <v>399.993</v>
      </c>
      <c r="BV28">
        <v>400.011</v>
      </c>
      <c r="BW28">
        <v>1.04153</v>
      </c>
      <c r="BX28">
        <v>0.538241</v>
      </c>
      <c r="BY28">
        <v>399.05</v>
      </c>
      <c r="BZ28">
        <v>1.04211</v>
      </c>
      <c r="CA28">
        <v>999.995</v>
      </c>
      <c r="CB28">
        <v>98.422</v>
      </c>
      <c r="CC28">
        <v>0.0999091</v>
      </c>
      <c r="CD28">
        <v>31.7845</v>
      </c>
      <c r="CE28">
        <v>30.2003</v>
      </c>
      <c r="CF28">
        <v>999.9</v>
      </c>
      <c r="CG28">
        <v>0</v>
      </c>
      <c r="CH28">
        <v>0</v>
      </c>
      <c r="CI28">
        <v>9971.25</v>
      </c>
      <c r="CJ28">
        <v>0</v>
      </c>
      <c r="CK28">
        <v>0.945066</v>
      </c>
      <c r="CL28">
        <v>9.99004</v>
      </c>
      <c r="CM28">
        <v>0.900131</v>
      </c>
      <c r="CN28">
        <v>0.0998688</v>
      </c>
      <c r="CO28">
        <v>0</v>
      </c>
      <c r="CP28">
        <v>2.6121</v>
      </c>
      <c r="CQ28">
        <v>0</v>
      </c>
      <c r="CR28">
        <v>159.16</v>
      </c>
      <c r="CS28">
        <v>84.0092</v>
      </c>
      <c r="CT28">
        <v>40.687</v>
      </c>
      <c r="CU28">
        <v>44.937</v>
      </c>
      <c r="CV28">
        <v>43.25</v>
      </c>
      <c r="CW28">
        <v>43.812</v>
      </c>
      <c r="CX28">
        <v>41.812</v>
      </c>
      <c r="CY28">
        <v>8.99</v>
      </c>
      <c r="CZ28">
        <v>1</v>
      </c>
      <c r="DA28">
        <v>0</v>
      </c>
      <c r="DB28">
        <v>1618527044.4</v>
      </c>
      <c r="DC28">
        <v>0</v>
      </c>
      <c r="DD28">
        <v>2.321636</v>
      </c>
      <c r="DE28">
        <v>0.359230776079406</v>
      </c>
      <c r="DF28">
        <v>-4.61761536763887</v>
      </c>
      <c r="DG28">
        <v>159.7834</v>
      </c>
      <c r="DH28">
        <v>15</v>
      </c>
      <c r="DI28">
        <v>1618606484</v>
      </c>
      <c r="DJ28" t="s">
        <v>271</v>
      </c>
      <c r="DK28">
        <v>1618606482</v>
      </c>
      <c r="DL28">
        <v>1618606484</v>
      </c>
      <c r="DM28">
        <v>9</v>
      </c>
      <c r="DN28">
        <v>-0.025</v>
      </c>
      <c r="DO28">
        <v>0.001</v>
      </c>
      <c r="DP28">
        <v>0.943</v>
      </c>
      <c r="DQ28">
        <v>-0.001</v>
      </c>
      <c r="DR28">
        <v>400</v>
      </c>
      <c r="DS28">
        <v>1</v>
      </c>
      <c r="DT28">
        <v>0.24</v>
      </c>
      <c r="DU28">
        <v>0.13</v>
      </c>
      <c r="DV28">
        <v>100</v>
      </c>
      <c r="DW28">
        <v>100</v>
      </c>
      <c r="DX28">
        <v>0.943</v>
      </c>
      <c r="DY28">
        <v>-0.0006</v>
      </c>
      <c r="DZ28">
        <v>0.94279999999992</v>
      </c>
      <c r="EA28">
        <v>0</v>
      </c>
      <c r="EB28">
        <v>0</v>
      </c>
      <c r="EC28">
        <v>0</v>
      </c>
      <c r="ED28">
        <v>-0.000577949999999938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48.8</v>
      </c>
      <c r="EM28">
        <v>48.7</v>
      </c>
      <c r="EN28">
        <v>18</v>
      </c>
      <c r="EO28">
        <v>1076.59</v>
      </c>
      <c r="EP28">
        <v>778.32</v>
      </c>
      <c r="EQ28">
        <v>30.7836</v>
      </c>
      <c r="ER28">
        <v>29.3596</v>
      </c>
      <c r="ES28">
        <v>30.0002</v>
      </c>
      <c r="ET28">
        <v>29.0911</v>
      </c>
      <c r="EU28">
        <v>29.0476</v>
      </c>
      <c r="EV28">
        <v>29.7729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99.7814</v>
      </c>
      <c r="FC28">
        <v>99.7458</v>
      </c>
    </row>
    <row r="29" spans="1:159">
      <c r="A29">
        <v>13</v>
      </c>
      <c r="B29">
        <v>1618609500.5</v>
      </c>
      <c r="C29">
        <v>601</v>
      </c>
      <c r="D29" t="s">
        <v>294</v>
      </c>
      <c r="E29" t="s">
        <v>295</v>
      </c>
      <c r="F29">
        <v>0</v>
      </c>
      <c r="G29">
        <v>1618609500.5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6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1618609500.5</v>
      </c>
      <c r="BU29">
        <v>400.599</v>
      </c>
      <c r="BV29">
        <v>400.015</v>
      </c>
      <c r="BW29">
        <v>0.857754</v>
      </c>
      <c r="BX29">
        <v>0.538737</v>
      </c>
      <c r="BY29">
        <v>399.657</v>
      </c>
      <c r="BZ29">
        <v>0.858332</v>
      </c>
      <c r="CA29">
        <v>1000.03</v>
      </c>
      <c r="CB29">
        <v>98.4202</v>
      </c>
      <c r="CC29">
        <v>0.0999583</v>
      </c>
      <c r="CD29">
        <v>31.6735</v>
      </c>
      <c r="CE29">
        <v>30.2147</v>
      </c>
      <c r="CF29">
        <v>999.9</v>
      </c>
      <c r="CG29">
        <v>0</v>
      </c>
      <c r="CH29">
        <v>0</v>
      </c>
      <c r="CI29">
        <v>9982.5</v>
      </c>
      <c r="CJ29">
        <v>0</v>
      </c>
      <c r="CK29">
        <v>0.945066</v>
      </c>
      <c r="CL29">
        <v>0</v>
      </c>
      <c r="CM29">
        <v>0</v>
      </c>
      <c r="CN29">
        <v>0</v>
      </c>
      <c r="CO29">
        <v>0</v>
      </c>
      <c r="CP29">
        <v>3.2</v>
      </c>
      <c r="CQ29">
        <v>0</v>
      </c>
      <c r="CR29">
        <v>46.68</v>
      </c>
      <c r="CS29">
        <v>4.2</v>
      </c>
      <c r="CT29">
        <v>40.187</v>
      </c>
      <c r="CU29">
        <v>44.562</v>
      </c>
      <c r="CV29">
        <v>42.812</v>
      </c>
      <c r="CW29">
        <v>43.437</v>
      </c>
      <c r="CX29">
        <v>41.312</v>
      </c>
      <c r="CY29">
        <v>0</v>
      </c>
      <c r="CZ29">
        <v>0</v>
      </c>
      <c r="DA29">
        <v>0</v>
      </c>
      <c r="DB29">
        <v>1618527137.5</v>
      </c>
      <c r="DC29">
        <v>0</v>
      </c>
      <c r="DD29">
        <v>2.915</v>
      </c>
      <c r="DE29">
        <v>-3.44102557624907</v>
      </c>
      <c r="DF29">
        <v>-6.43555565767299</v>
      </c>
      <c r="DG29">
        <v>45.9553846153846</v>
      </c>
      <c r="DH29">
        <v>15</v>
      </c>
      <c r="DI29">
        <v>1618606484</v>
      </c>
      <c r="DJ29" t="s">
        <v>271</v>
      </c>
      <c r="DK29">
        <v>1618606482</v>
      </c>
      <c r="DL29">
        <v>1618606484</v>
      </c>
      <c r="DM29">
        <v>9</v>
      </c>
      <c r="DN29">
        <v>-0.025</v>
      </c>
      <c r="DO29">
        <v>0.001</v>
      </c>
      <c r="DP29">
        <v>0.943</v>
      </c>
      <c r="DQ29">
        <v>-0.001</v>
      </c>
      <c r="DR29">
        <v>400</v>
      </c>
      <c r="DS29">
        <v>1</v>
      </c>
      <c r="DT29">
        <v>0.24</v>
      </c>
      <c r="DU29">
        <v>0.13</v>
      </c>
      <c r="DV29">
        <v>100</v>
      </c>
      <c r="DW29">
        <v>100</v>
      </c>
      <c r="DX29">
        <v>0.942</v>
      </c>
      <c r="DY29">
        <v>-0.0006</v>
      </c>
      <c r="DZ29">
        <v>0.94279999999992</v>
      </c>
      <c r="EA29">
        <v>0</v>
      </c>
      <c r="EB29">
        <v>0</v>
      </c>
      <c r="EC29">
        <v>0</v>
      </c>
      <c r="ED29">
        <v>-0.000577949999999938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50.3</v>
      </c>
      <c r="EM29">
        <v>50.3</v>
      </c>
      <c r="EN29">
        <v>18</v>
      </c>
      <c r="EO29">
        <v>1076.46</v>
      </c>
      <c r="EP29">
        <v>778.225</v>
      </c>
      <c r="EQ29">
        <v>30.7267</v>
      </c>
      <c r="ER29">
        <v>29.3596</v>
      </c>
      <c r="ES29">
        <v>30.0002</v>
      </c>
      <c r="ET29">
        <v>29.0911</v>
      </c>
      <c r="EU29">
        <v>29.05</v>
      </c>
      <c r="EV29">
        <v>29.7732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99.8028</v>
      </c>
      <c r="FC29">
        <v>99.743</v>
      </c>
    </row>
    <row r="30" spans="1:159">
      <c r="A30">
        <v>14</v>
      </c>
      <c r="B30">
        <v>1618609686.5</v>
      </c>
      <c r="C30">
        <v>787</v>
      </c>
      <c r="D30" t="s">
        <v>296</v>
      </c>
      <c r="E30" t="s">
        <v>297</v>
      </c>
      <c r="F30">
        <v>0</v>
      </c>
      <c r="G30">
        <v>1618609686.5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7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1618609686.5</v>
      </c>
      <c r="BU30">
        <v>400.503</v>
      </c>
      <c r="BV30">
        <v>399.967</v>
      </c>
      <c r="BW30">
        <v>0.750409</v>
      </c>
      <c r="BX30">
        <v>0.541363</v>
      </c>
      <c r="BY30">
        <v>399.56</v>
      </c>
      <c r="BZ30">
        <v>0.750987</v>
      </c>
      <c r="CA30">
        <v>999.954</v>
      </c>
      <c r="CB30">
        <v>98.4199</v>
      </c>
      <c r="CC30">
        <v>0.10016</v>
      </c>
      <c r="CD30">
        <v>31.4725</v>
      </c>
      <c r="CE30">
        <v>30.1308</v>
      </c>
      <c r="CF30">
        <v>999.9</v>
      </c>
      <c r="CG30">
        <v>0</v>
      </c>
      <c r="CH30">
        <v>0</v>
      </c>
      <c r="CI30">
        <v>10008.8</v>
      </c>
      <c r="CJ30">
        <v>0</v>
      </c>
      <c r="CK30">
        <v>1.00413</v>
      </c>
      <c r="CL30">
        <v>0</v>
      </c>
      <c r="CM30">
        <v>0</v>
      </c>
      <c r="CN30">
        <v>0</v>
      </c>
      <c r="CO30">
        <v>0</v>
      </c>
      <c r="CP30">
        <v>1.67</v>
      </c>
      <c r="CQ30">
        <v>0</v>
      </c>
      <c r="CR30">
        <v>39.13</v>
      </c>
      <c r="CS30">
        <v>3.76</v>
      </c>
      <c r="CT30">
        <v>39.375</v>
      </c>
      <c r="CU30">
        <v>43.812</v>
      </c>
      <c r="CV30">
        <v>41.937</v>
      </c>
      <c r="CW30">
        <v>42.75</v>
      </c>
      <c r="CX30">
        <v>40.562</v>
      </c>
      <c r="CY30">
        <v>0</v>
      </c>
      <c r="CZ30">
        <v>0</v>
      </c>
      <c r="DA30">
        <v>0</v>
      </c>
      <c r="DB30">
        <v>1618527323.5</v>
      </c>
      <c r="DC30">
        <v>0</v>
      </c>
      <c r="DD30">
        <v>2.25307692307692</v>
      </c>
      <c r="DE30">
        <v>-8.598290555638</v>
      </c>
      <c r="DF30">
        <v>4.77333332460281</v>
      </c>
      <c r="DG30">
        <v>37.5753846153846</v>
      </c>
      <c r="DH30">
        <v>15</v>
      </c>
      <c r="DI30">
        <v>1618606484</v>
      </c>
      <c r="DJ30" t="s">
        <v>271</v>
      </c>
      <c r="DK30">
        <v>1618606482</v>
      </c>
      <c r="DL30">
        <v>1618606484</v>
      </c>
      <c r="DM30">
        <v>9</v>
      </c>
      <c r="DN30">
        <v>-0.025</v>
      </c>
      <c r="DO30">
        <v>0.001</v>
      </c>
      <c r="DP30">
        <v>0.943</v>
      </c>
      <c r="DQ30">
        <v>-0.001</v>
      </c>
      <c r="DR30">
        <v>400</v>
      </c>
      <c r="DS30">
        <v>1</v>
      </c>
      <c r="DT30">
        <v>0.24</v>
      </c>
      <c r="DU30">
        <v>0.13</v>
      </c>
      <c r="DV30">
        <v>100</v>
      </c>
      <c r="DW30">
        <v>100</v>
      </c>
      <c r="DX30">
        <v>0.943</v>
      </c>
      <c r="DY30">
        <v>-0.0006</v>
      </c>
      <c r="DZ30">
        <v>0.94279999999992</v>
      </c>
      <c r="EA30">
        <v>0</v>
      </c>
      <c r="EB30">
        <v>0</v>
      </c>
      <c r="EC30">
        <v>0</v>
      </c>
      <c r="ED30">
        <v>-0.000577949999999938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53.4</v>
      </c>
      <c r="EM30">
        <v>53.4</v>
      </c>
      <c r="EN30">
        <v>18</v>
      </c>
      <c r="EO30">
        <v>1075.54</v>
      </c>
      <c r="EP30">
        <v>778.199</v>
      </c>
      <c r="EQ30">
        <v>30.6118</v>
      </c>
      <c r="ER30">
        <v>29.352</v>
      </c>
      <c r="ES30">
        <v>30.0001</v>
      </c>
      <c r="ET30">
        <v>29.0911</v>
      </c>
      <c r="EU30">
        <v>29.05</v>
      </c>
      <c r="EV30">
        <v>29.7752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99.8183</v>
      </c>
      <c r="FC30">
        <v>99.7434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2021-08-18T16:32:34Z</dcterms:created>
  <dcterms:modified xsi:type="dcterms:W3CDTF">2021-08-18T16:32:34Z</dcterms:modified>
</cp:coreProperties>
</file>