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<sst xmlns="http://schemas.openxmlformats.org/spreadsheetml/2006/main" count="723" uniqueCount="298">
  <si>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</si>
  <si>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2021-08-23 15:16:43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</si>
  <si>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</si>
  <si>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</si>
  <si>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</si>
  <si>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</si>
  <si>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</si>
  <si>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</si>
  <si>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</si>
  <si>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</si>
  <si>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</si>
  <si>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</si>
  <si>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</si>
  <si>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{"h2oaspanconc2": "0", "co2aspan2": "-0.0307679", "h2obspanconc2": "0", "h2obspan2b": "0.0704777", "h2oaspan2": "0", "co2bspan2a": "0.275129", "oxygen": "21", "ssb_ref": "35393.5", "co2aspan1": "1.00057", "tbzero": "0.135433", "flowazero": "0.285", "h2obspan2": "0", "h2oaspan2b": "0.0708857", "co2bspan2b": "0.272873", "chamberpressurezero": "2.68375", "flowmeterzero": "1.01173", "co2aspan2a": "0.276959", "h2obspanconc1": "12.91", "h2oaspan1": "1.01047", "h2obspan1": "1.00391", "co2bzero": "0.942209", "h2oaspanconc1": "12.91", "co2bspan1": "1.00053", "co2azero": "0.892549", "co2bspan2": "-0.0317408", "tazero": "0.00994492", "h2obspan2a": "0.0702032", "h2obzero": "1.07605", "flowbzero": "0.3", "co2bspanconc2": "293.8", "co2aspanconc2": "293.8", "h2oaspan2a": "0.0701509", "h2oazero": "1.04477", "co2bspanconc1": "2470", "co2aspanconc1": "2470", "co2aspan2b": "0.274756", "ssa_ref": "31086.7"}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</si>
  <si>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</si>
  <si>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</si>
  <si>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</si>
  <si>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</si>
  <si>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</si>
  <si>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</si>
  <si>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</si>
  <si>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</si>
  <si>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</si>
  <si>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15:16:43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</si>
  <si>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</si>
  <si>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</si>
  <si>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</si>
  <si>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</si>
  <si>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</si>
  <si>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</si>
  <si>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</si>
  <si>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</si>
  <si>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</si>
  <si>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</si>
  <si>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</si>
  <si>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</si>
  <si>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</si>
  <si>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</si>
  <si>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</si>
  <si>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</si>
  <si>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</si>
  <si>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</si>
  <si>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</si>
  <si>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</si>
  <si>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</si>
  <si>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</si>
  <si>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</si>
  <si>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</si>
  <si>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</si>
  <si>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</si>
  <si>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</si>
  <si>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</si>
  <si>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</si>
  <si>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</si>
  <si>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</si>
  <si>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</si>
  <si>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</si>
  <si>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</si>
  <si>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</si>
  <si>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</si>
  <si>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</si>
  <si>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</si>
  <si>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</si>
  <si>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</si>
  <si>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</si>
  <si>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</si>
  <si>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</si>
  <si>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</si>
  <si>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</si>
  <si>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</si>
  <si>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</si>
  <si>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</si>
  <si>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</si>
  <si>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</si>
  <si>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</si>
  <si>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</si>
  <si>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2.74084 79.4431 381.105 630.464 871.131 1081.73 1276.23 1472.68</t>
  </si>
  <si>
    <t>Fs_true</t>
  </si>
  <si>
    <t>0.168311 100.705 401.43 601.067 800.506 1001.94 1200.59 1401.61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</si>
  <si>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</si>
  <si>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</si>
  <si>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</si>
  <si>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</si>
  <si>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</si>
  <si>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</si>
  <si>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</si>
  <si>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</si>
  <si>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</si>
  <si>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</si>
  <si>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</si>
  <si>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</si>
  <si>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</si>
  <si>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</si>
  <si>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</si>
  <si>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</si>
  <si>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</si>
  <si>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</si>
  <si>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</si>
  <si>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</si>
  <si>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</si>
  <si>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</si>
  <si>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</si>
  <si>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</si>
  <si>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</si>
  <si>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</si>
  <si>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</si>
  <si>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</si>
  <si>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</si>
  <si>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</si>
  <si>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</si>
  <si>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</si>
  <si>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</si>
  <si>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</si>
  <si>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</si>
  <si>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</si>
  <si>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</si>
  <si>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</si>
  <si>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</si>
  <si>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</si>
  <si>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</si>
  <si>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</si>
  <si>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</si>
  <si>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</si>
  <si>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</si>
  <si>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</si>
  <si>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</si>
  <si>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</si>
  <si>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</si>
  <si>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</si>
  <si>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</si>
  <si>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</si>
  <si>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</si>
  <si>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</si>
  <si>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</si>
  <si>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</si>
  <si>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</si>
  <si>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</si>
  <si>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</si>
  <si>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</si>
  <si>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</si>
  <si>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</si>
  <si>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</si>
  <si>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</si>
  <si>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</si>
  <si>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</si>
  <si>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</si>
  <si>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</si>
  <si>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</si>
  <si>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</si>
  <si>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</si>
  <si>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</si>
  <si>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</si>
  <si>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</si>
  <si>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</si>
  <si>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</si>
  <si>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</si>
  <si>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</si>
  <si>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</si>
  <si>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</si>
  <si>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</si>
  <si>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</si>
  <si>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</si>
  <si>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</si>
  <si>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</si>
  <si>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</si>
  <si>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</si>
  <si>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</si>
  <si>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</si>
  <si>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</si>
  <si>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</si>
  <si>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</si>
  <si>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</si>
  <si>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</si>
  <si>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</si>
  <si>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</si>
  <si>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</si>
  <si>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</si>
  <si>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</si>
  <si>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</si>
  <si>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</si>
  <si>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</si>
  <si>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</si>
  <si>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</si>
  <si>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</si>
  <si>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</si>
  <si>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</si>
  <si>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</si>
  <si>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</si>
  <si>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</si>
  <si>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</si>
  <si>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</si>
  <si>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</si>
  <si>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</si>
  <si>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</si>
  <si>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</si>
  <si>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</si>
  <si>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</si>
  <si>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</si>
  <si>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</si>
  <si>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</si>
  <si>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</si>
  <si>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</si>
  <si>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</si>
  <si>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</si>
  <si>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</si>
  <si>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</si>
  <si>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</si>
  <si>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</si>
  <si>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</si>
  <si>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</si>
  <si>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</si>
  <si>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</si>
  <si>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</si>
  <si>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</si>
  <si>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</si>
  <si>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</si>
  <si>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</si>
  <si>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</si>
  <si>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</si>
  <si>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</si>
  <si>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</si>
  <si>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</si>
  <si>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</si>
  <si>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</si>
  <si>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</si>
  <si>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</si>
  <si>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</si>
  <si>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</si>
  <si>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</si>
  <si>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</si>
  <si>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</si>
  <si>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</si>
  <si>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</si>
  <si>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</si>
  <si>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</si>
  <si>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</si>
  <si>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</si>
  <si>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</si>
  <si>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</si>
  <si>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</si>
  <si>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</si>
  <si>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</si>
  <si>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</si>
  <si>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</si>
  <si>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</si>
  <si>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</si>
  <si>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</si>
  <si>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</si>
  <si>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</si>
  <si>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</si>
  <si>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</si>
  <si>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</si>
  <si>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</si>
  <si>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</si>
  <si>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</si>
  <si>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</si>
  <si>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</si>
  <si>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</si>
  <si>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</si>
  <si>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</si>
  <si>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</si>
  <si>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</si>
  <si>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</si>
  <si>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</si>
  <si>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</si>
  <si>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</si>
  <si>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</si>
  <si>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17:45:34</t>
  </si>
  <si>
    <t>17:45:34</t>
  </si>
  <si>
    <t>-</t>
  </si>
  <si>
    <t>0: Broadleaf</t>
  </si>
  <si>
    <t>17:36:54</t>
  </si>
  <si>
    <t>20210416 17:46:17</t>
  </si>
  <si>
    <t>17:46:17</t>
  </si>
  <si>
    <t>20210416 17:46:39</t>
  </si>
  <si>
    <t>17:46:39</t>
  </si>
  <si>
    <t>20210416 17:47:07</t>
  </si>
  <si>
    <t>17:47:07</t>
  </si>
  <si>
    <t>20210416 17:47:33</t>
  </si>
  <si>
    <t>17:47:33</t>
  </si>
  <si>
    <t>20210416 17:48:01</t>
  </si>
  <si>
    <t>17:48:01</t>
  </si>
  <si>
    <t>20210416 17:48:30</t>
  </si>
  <si>
    <t>17:48:30</t>
  </si>
  <si>
    <t>20210416 17:49:01</t>
  </si>
  <si>
    <t>17:49:01</t>
  </si>
  <si>
    <t>20210416 17:49:33</t>
  </si>
  <si>
    <t>17:49:33</t>
  </si>
  <si>
    <t>20210416 17:50:09</t>
  </si>
  <si>
    <t>17:50:09</t>
  </si>
  <si>
    <t>20210416 17:50:46</t>
  </si>
  <si>
    <t>17:50:46</t>
  </si>
  <si>
    <t>20210416 17:51:38</t>
  </si>
  <si>
    <t>17:51:38</t>
  </si>
  <si>
    <t>20210416 17:52:21</t>
  </si>
  <si>
    <t>17:52:21</t>
  </si>
  <si>
    <t>20210416 17:56:40</t>
  </si>
  <si>
    <t>17:56:40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</si>
</sst>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1618609534.5</v>
      </c>
      <c r="C17">
        <v>0</v>
      </c>
      <c r="D17" t="s">
        <v>267</v>
      </c>
      <c r="E17" t="s">
        <v>268</v>
      </c>
      <c r="F17">
        <v>0</v>
      </c>
      <c r="G17">
        <v>1618609534.5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17</v>
      </c>
      <c r="AF17">
        <v>2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1618609534.5</v>
      </c>
      <c r="BU17">
        <v>393.039</v>
      </c>
      <c r="BV17">
        <v>400.046</v>
      </c>
      <c r="BW17">
        <v>2.4849</v>
      </c>
      <c r="BX17">
        <v>0.504118</v>
      </c>
      <c r="BY17">
        <v>392.755</v>
      </c>
      <c r="BZ17">
        <v>2.50299</v>
      </c>
      <c r="CA17">
        <v>999.887</v>
      </c>
      <c r="CB17">
        <v>97.278</v>
      </c>
      <c r="CC17">
        <v>0.100002</v>
      </c>
      <c r="CD17">
        <v>30.6539</v>
      </c>
      <c r="CE17">
        <v>30.1879</v>
      </c>
      <c r="CF17">
        <v>999.9</v>
      </c>
      <c r="CG17">
        <v>0</v>
      </c>
      <c r="CH17">
        <v>0</v>
      </c>
      <c r="CI17">
        <v>9938.75</v>
      </c>
      <c r="CJ17">
        <v>0</v>
      </c>
      <c r="CK17">
        <v>2.88393</v>
      </c>
      <c r="CL17">
        <v>1499.99</v>
      </c>
      <c r="CM17">
        <v>0.972996</v>
      </c>
      <c r="CN17">
        <v>0.0270041</v>
      </c>
      <c r="CO17">
        <v>0</v>
      </c>
      <c r="CP17">
        <v>2.413</v>
      </c>
      <c r="CQ17">
        <v>0</v>
      </c>
      <c r="CR17">
        <v>17411.8</v>
      </c>
      <c r="CS17">
        <v>12881</v>
      </c>
      <c r="CT17">
        <v>43</v>
      </c>
      <c r="CU17">
        <v>44.812</v>
      </c>
      <c r="CV17">
        <v>44.25</v>
      </c>
      <c r="CW17">
        <v>43.562</v>
      </c>
      <c r="CX17">
        <v>43.062</v>
      </c>
      <c r="CY17">
        <v>1459.48</v>
      </c>
      <c r="CZ17">
        <v>40.51</v>
      </c>
      <c r="DA17">
        <v>0</v>
      </c>
      <c r="DB17">
        <v>1618527171.8</v>
      </c>
      <c r="DC17">
        <v>0</v>
      </c>
      <c r="DD17">
        <v>2.464388</v>
      </c>
      <c r="DE17">
        <v>-0.257169216712215</v>
      </c>
      <c r="DF17">
        <v>-46.8076924073897</v>
      </c>
      <c r="DG17">
        <v>17416.908</v>
      </c>
      <c r="DH17">
        <v>15</v>
      </c>
      <c r="DI17">
        <v>1618609014</v>
      </c>
      <c r="DJ17" t="s">
        <v>271</v>
      </c>
      <c r="DK17">
        <v>1618609014</v>
      </c>
      <c r="DL17">
        <v>1618609006.5</v>
      </c>
      <c r="DM17">
        <v>12</v>
      </c>
      <c r="DN17">
        <v>0.035</v>
      </c>
      <c r="DO17">
        <v>0.003</v>
      </c>
      <c r="DP17">
        <v>0.283</v>
      </c>
      <c r="DQ17">
        <v>-0.018</v>
      </c>
      <c r="DR17">
        <v>395</v>
      </c>
      <c r="DS17">
        <v>1</v>
      </c>
      <c r="DT17">
        <v>0.15</v>
      </c>
      <c r="DU17">
        <v>0.03</v>
      </c>
      <c r="DV17">
        <v>100</v>
      </c>
      <c r="DW17">
        <v>100</v>
      </c>
      <c r="DX17">
        <v>0.284</v>
      </c>
      <c r="DY17">
        <v>-0.0181</v>
      </c>
      <c r="DZ17">
        <v>0.283333333333303</v>
      </c>
      <c r="EA17">
        <v>0</v>
      </c>
      <c r="EB17">
        <v>0</v>
      </c>
      <c r="EC17">
        <v>0</v>
      </c>
      <c r="ED17">
        <v>-0.01808255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8.7</v>
      </c>
      <c r="EM17">
        <v>8.8</v>
      </c>
      <c r="EN17">
        <v>18</v>
      </c>
      <c r="EO17">
        <v>1061.46</v>
      </c>
      <c r="EP17">
        <v>773.372</v>
      </c>
      <c r="EQ17">
        <v>27.9972</v>
      </c>
      <c r="ER17">
        <v>28.6462</v>
      </c>
      <c r="ES17">
        <v>30</v>
      </c>
      <c r="ET17">
        <v>28.3762</v>
      </c>
      <c r="EU17">
        <v>28.3329</v>
      </c>
      <c r="EV17">
        <v>29.9654</v>
      </c>
      <c r="EW17">
        <v>100</v>
      </c>
      <c r="EX17">
        <v>0</v>
      </c>
      <c r="EY17">
        <v>28</v>
      </c>
      <c r="EZ17">
        <v>400</v>
      </c>
      <c r="FA17">
        <v>0</v>
      </c>
      <c r="FB17">
        <v>99.7147</v>
      </c>
      <c r="FC17">
        <v>99.76</v>
      </c>
    </row>
    <row r="18" spans="1:159">
      <c r="A18">
        <v>2</v>
      </c>
      <c r="B18">
        <v>1618609577.5</v>
      </c>
      <c r="C18">
        <v>43</v>
      </c>
      <c r="D18" t="s">
        <v>272</v>
      </c>
      <c r="E18" t="s">
        <v>273</v>
      </c>
      <c r="F18">
        <v>0</v>
      </c>
      <c r="G18">
        <v>1618609577.5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19</v>
      </c>
      <c r="AF18">
        <v>2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1618609577.5</v>
      </c>
      <c r="BU18">
        <v>392.887</v>
      </c>
      <c r="BV18">
        <v>400.037</v>
      </c>
      <c r="BW18">
        <v>2.58468</v>
      </c>
      <c r="BX18">
        <v>0.504693</v>
      </c>
      <c r="BY18">
        <v>392.603</v>
      </c>
      <c r="BZ18">
        <v>2.60277</v>
      </c>
      <c r="CA18">
        <v>1000.08</v>
      </c>
      <c r="CB18">
        <v>97.2782</v>
      </c>
      <c r="CC18">
        <v>0.100065</v>
      </c>
      <c r="CD18">
        <v>30.6918</v>
      </c>
      <c r="CE18">
        <v>30.6105</v>
      </c>
      <c r="CF18">
        <v>999.9</v>
      </c>
      <c r="CG18">
        <v>0</v>
      </c>
      <c r="CH18">
        <v>0</v>
      </c>
      <c r="CI18">
        <v>9988.12</v>
      </c>
      <c r="CJ18">
        <v>0</v>
      </c>
      <c r="CK18">
        <v>2.8352</v>
      </c>
      <c r="CL18">
        <v>1999.92</v>
      </c>
      <c r="CM18">
        <v>0.979996</v>
      </c>
      <c r="CN18">
        <v>0.0200039</v>
      </c>
      <c r="CO18">
        <v>0</v>
      </c>
      <c r="CP18">
        <v>2.4702</v>
      </c>
      <c r="CQ18">
        <v>0</v>
      </c>
      <c r="CR18">
        <v>23993.8</v>
      </c>
      <c r="CS18">
        <v>17208.4</v>
      </c>
      <c r="CT18">
        <v>43.25</v>
      </c>
      <c r="CU18">
        <v>44.812</v>
      </c>
      <c r="CV18">
        <v>44.25</v>
      </c>
      <c r="CW18">
        <v>43.562</v>
      </c>
      <c r="CX18">
        <v>43.187</v>
      </c>
      <c r="CY18">
        <v>1959.91</v>
      </c>
      <c r="CZ18">
        <v>40.01</v>
      </c>
      <c r="DA18">
        <v>0</v>
      </c>
      <c r="DB18">
        <v>1618527215</v>
      </c>
      <c r="DC18">
        <v>0</v>
      </c>
      <c r="DD18">
        <v>2.466416</v>
      </c>
      <c r="DE18">
        <v>0.0012307661923562</v>
      </c>
      <c r="DF18">
        <v>-161.584615057753</v>
      </c>
      <c r="DG18">
        <v>24013.2</v>
      </c>
      <c r="DH18">
        <v>15</v>
      </c>
      <c r="DI18">
        <v>1618609014</v>
      </c>
      <c r="DJ18" t="s">
        <v>271</v>
      </c>
      <c r="DK18">
        <v>1618609014</v>
      </c>
      <c r="DL18">
        <v>1618609006.5</v>
      </c>
      <c r="DM18">
        <v>12</v>
      </c>
      <c r="DN18">
        <v>0.035</v>
      </c>
      <c r="DO18">
        <v>0.003</v>
      </c>
      <c r="DP18">
        <v>0.283</v>
      </c>
      <c r="DQ18">
        <v>-0.018</v>
      </c>
      <c r="DR18">
        <v>395</v>
      </c>
      <c r="DS18">
        <v>1</v>
      </c>
      <c r="DT18">
        <v>0.15</v>
      </c>
      <c r="DU18">
        <v>0.03</v>
      </c>
      <c r="DV18">
        <v>100</v>
      </c>
      <c r="DW18">
        <v>100</v>
      </c>
      <c r="DX18">
        <v>0.284</v>
      </c>
      <c r="DY18">
        <v>-0.0181</v>
      </c>
      <c r="DZ18">
        <v>0.283333333333303</v>
      </c>
      <c r="EA18">
        <v>0</v>
      </c>
      <c r="EB18">
        <v>0</v>
      </c>
      <c r="EC18">
        <v>0</v>
      </c>
      <c r="ED18">
        <v>-0.01808255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9.4</v>
      </c>
      <c r="EM18">
        <v>9.5</v>
      </c>
      <c r="EN18">
        <v>18</v>
      </c>
      <c r="EO18">
        <v>1059.65</v>
      </c>
      <c r="EP18">
        <v>773.295</v>
      </c>
      <c r="EQ18">
        <v>27.9981</v>
      </c>
      <c r="ER18">
        <v>28.6389</v>
      </c>
      <c r="ES18">
        <v>30</v>
      </c>
      <c r="ET18">
        <v>28.3762</v>
      </c>
      <c r="EU18">
        <v>28.3329</v>
      </c>
      <c r="EV18">
        <v>29.9523</v>
      </c>
      <c r="EW18">
        <v>100</v>
      </c>
      <c r="EX18">
        <v>0</v>
      </c>
      <c r="EY18">
        <v>28</v>
      </c>
      <c r="EZ18">
        <v>400</v>
      </c>
      <c r="FA18">
        <v>0</v>
      </c>
      <c r="FB18">
        <v>99.7107</v>
      </c>
      <c r="FC18">
        <v>99.7623</v>
      </c>
    </row>
    <row r="19" spans="1:159">
      <c r="A19">
        <v>3</v>
      </c>
      <c r="B19">
        <v>1618609599.5</v>
      </c>
      <c r="C19">
        <v>65</v>
      </c>
      <c r="D19" t="s">
        <v>274</v>
      </c>
      <c r="E19" t="s">
        <v>275</v>
      </c>
      <c r="F19">
        <v>0</v>
      </c>
      <c r="G19">
        <v>1618609599.5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20</v>
      </c>
      <c r="AF19">
        <v>2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1618609599.5</v>
      </c>
      <c r="BU19">
        <v>392.87</v>
      </c>
      <c r="BV19">
        <v>400.025</v>
      </c>
      <c r="BW19">
        <v>2.50852</v>
      </c>
      <c r="BX19">
        <v>0.505272</v>
      </c>
      <c r="BY19">
        <v>392.587</v>
      </c>
      <c r="BZ19">
        <v>2.52661</v>
      </c>
      <c r="CA19">
        <v>999.944</v>
      </c>
      <c r="CB19">
        <v>97.2773</v>
      </c>
      <c r="CC19">
        <v>0.0998825</v>
      </c>
      <c r="CD19">
        <v>30.5873</v>
      </c>
      <c r="CE19">
        <v>30.1284</v>
      </c>
      <c r="CF19">
        <v>999.9</v>
      </c>
      <c r="CG19">
        <v>0</v>
      </c>
      <c r="CH19">
        <v>0</v>
      </c>
      <c r="CI19">
        <v>9952.5</v>
      </c>
      <c r="CJ19">
        <v>0</v>
      </c>
      <c r="CK19">
        <v>2.89427</v>
      </c>
      <c r="CL19">
        <v>1500.18</v>
      </c>
      <c r="CM19">
        <v>0.973001</v>
      </c>
      <c r="CN19">
        <v>0.0269994</v>
      </c>
      <c r="CO19">
        <v>0</v>
      </c>
      <c r="CP19">
        <v>2.4215</v>
      </c>
      <c r="CQ19">
        <v>0</v>
      </c>
      <c r="CR19">
        <v>17336.7</v>
      </c>
      <c r="CS19">
        <v>12882.7</v>
      </c>
      <c r="CT19">
        <v>43.187</v>
      </c>
      <c r="CU19">
        <v>44.812</v>
      </c>
      <c r="CV19">
        <v>44.312</v>
      </c>
      <c r="CW19">
        <v>43.562</v>
      </c>
      <c r="CX19">
        <v>43.187</v>
      </c>
      <c r="CY19">
        <v>1459.68</v>
      </c>
      <c r="CZ19">
        <v>40.5</v>
      </c>
      <c r="DA19">
        <v>0</v>
      </c>
      <c r="DB19">
        <v>1618527237.2</v>
      </c>
      <c r="DC19">
        <v>0</v>
      </c>
      <c r="DD19">
        <v>2.37336538461538</v>
      </c>
      <c r="DE19">
        <v>-0.138205126400576</v>
      </c>
      <c r="DF19">
        <v>145.111111341139</v>
      </c>
      <c r="DG19">
        <v>17318.8423076923</v>
      </c>
      <c r="DH19">
        <v>15</v>
      </c>
      <c r="DI19">
        <v>1618609014</v>
      </c>
      <c r="DJ19" t="s">
        <v>271</v>
      </c>
      <c r="DK19">
        <v>1618609014</v>
      </c>
      <c r="DL19">
        <v>1618609006.5</v>
      </c>
      <c r="DM19">
        <v>12</v>
      </c>
      <c r="DN19">
        <v>0.035</v>
      </c>
      <c r="DO19">
        <v>0.003</v>
      </c>
      <c r="DP19">
        <v>0.283</v>
      </c>
      <c r="DQ19">
        <v>-0.018</v>
      </c>
      <c r="DR19">
        <v>395</v>
      </c>
      <c r="DS19">
        <v>1</v>
      </c>
      <c r="DT19">
        <v>0.15</v>
      </c>
      <c r="DU19">
        <v>0.03</v>
      </c>
      <c r="DV19">
        <v>100</v>
      </c>
      <c r="DW19">
        <v>100</v>
      </c>
      <c r="DX19">
        <v>0.283</v>
      </c>
      <c r="DY19">
        <v>-0.0181</v>
      </c>
      <c r="DZ19">
        <v>0.283333333333303</v>
      </c>
      <c r="EA19">
        <v>0</v>
      </c>
      <c r="EB19">
        <v>0</v>
      </c>
      <c r="EC19">
        <v>0</v>
      </c>
      <c r="ED19">
        <v>-0.01808255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9.8</v>
      </c>
      <c r="EM19">
        <v>9.9</v>
      </c>
      <c r="EN19">
        <v>18</v>
      </c>
      <c r="EO19">
        <v>1059.01</v>
      </c>
      <c r="EP19">
        <v>773.346</v>
      </c>
      <c r="EQ19">
        <v>27.9982</v>
      </c>
      <c r="ER19">
        <v>28.6339</v>
      </c>
      <c r="ES19">
        <v>30</v>
      </c>
      <c r="ET19">
        <v>28.3738</v>
      </c>
      <c r="EU19">
        <v>28.3329</v>
      </c>
      <c r="EV19">
        <v>29.9444</v>
      </c>
      <c r="EW19">
        <v>100</v>
      </c>
      <c r="EX19">
        <v>0</v>
      </c>
      <c r="EY19">
        <v>28</v>
      </c>
      <c r="EZ19">
        <v>400</v>
      </c>
      <c r="FA19">
        <v>0</v>
      </c>
      <c r="FB19">
        <v>99.7134</v>
      </c>
      <c r="FC19">
        <v>99.7628</v>
      </c>
    </row>
    <row r="20" spans="1:159">
      <c r="A20">
        <v>4</v>
      </c>
      <c r="B20">
        <v>1618609627.5</v>
      </c>
      <c r="C20">
        <v>93</v>
      </c>
      <c r="D20" t="s">
        <v>276</v>
      </c>
      <c r="E20" t="s">
        <v>277</v>
      </c>
      <c r="F20">
        <v>0</v>
      </c>
      <c r="G20">
        <v>1618609627.5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18</v>
      </c>
      <c r="AF20">
        <v>2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1618609627.5</v>
      </c>
      <c r="BU20">
        <v>392.94</v>
      </c>
      <c r="BV20">
        <v>400.066</v>
      </c>
      <c r="BW20">
        <v>2.40201</v>
      </c>
      <c r="BX20">
        <v>0.505202</v>
      </c>
      <c r="BY20">
        <v>392.657</v>
      </c>
      <c r="BZ20">
        <v>2.42009</v>
      </c>
      <c r="CA20">
        <v>999.992</v>
      </c>
      <c r="CB20">
        <v>97.2752</v>
      </c>
      <c r="CC20">
        <v>0.100012</v>
      </c>
      <c r="CD20">
        <v>30.4271</v>
      </c>
      <c r="CE20">
        <v>29.5565</v>
      </c>
      <c r="CF20">
        <v>999.9</v>
      </c>
      <c r="CG20">
        <v>0</v>
      </c>
      <c r="CH20">
        <v>0</v>
      </c>
      <c r="CI20">
        <v>10036.2</v>
      </c>
      <c r="CJ20">
        <v>0</v>
      </c>
      <c r="CK20">
        <v>2.89427</v>
      </c>
      <c r="CL20">
        <v>1000.14</v>
      </c>
      <c r="CM20">
        <v>0.960007</v>
      </c>
      <c r="CN20">
        <v>0.0399931</v>
      </c>
      <c r="CO20">
        <v>0</v>
      </c>
      <c r="CP20">
        <v>2.3867</v>
      </c>
      <c r="CQ20">
        <v>0</v>
      </c>
      <c r="CR20">
        <v>11002.1</v>
      </c>
      <c r="CS20">
        <v>8556.91</v>
      </c>
      <c r="CT20">
        <v>42.937</v>
      </c>
      <c r="CU20">
        <v>44.812</v>
      </c>
      <c r="CV20">
        <v>44.312</v>
      </c>
      <c r="CW20">
        <v>43.562</v>
      </c>
      <c r="CX20">
        <v>43.125</v>
      </c>
      <c r="CY20">
        <v>960.14</v>
      </c>
      <c r="CZ20">
        <v>40</v>
      </c>
      <c r="DA20">
        <v>0</v>
      </c>
      <c r="DB20">
        <v>1618527264.8</v>
      </c>
      <c r="DC20">
        <v>0</v>
      </c>
      <c r="DD20">
        <v>2.39708076923077</v>
      </c>
      <c r="DE20">
        <v>-0.468509397961265</v>
      </c>
      <c r="DF20">
        <v>371.422222655462</v>
      </c>
      <c r="DG20">
        <v>10964.9807692308</v>
      </c>
      <c r="DH20">
        <v>15</v>
      </c>
      <c r="DI20">
        <v>1618609014</v>
      </c>
      <c r="DJ20" t="s">
        <v>271</v>
      </c>
      <c r="DK20">
        <v>1618609014</v>
      </c>
      <c r="DL20">
        <v>1618609006.5</v>
      </c>
      <c r="DM20">
        <v>12</v>
      </c>
      <c r="DN20">
        <v>0.035</v>
      </c>
      <c r="DO20">
        <v>0.003</v>
      </c>
      <c r="DP20">
        <v>0.283</v>
      </c>
      <c r="DQ20">
        <v>-0.018</v>
      </c>
      <c r="DR20">
        <v>395</v>
      </c>
      <c r="DS20">
        <v>1</v>
      </c>
      <c r="DT20">
        <v>0.15</v>
      </c>
      <c r="DU20">
        <v>0.03</v>
      </c>
      <c r="DV20">
        <v>100</v>
      </c>
      <c r="DW20">
        <v>100</v>
      </c>
      <c r="DX20">
        <v>0.283</v>
      </c>
      <c r="DY20">
        <v>-0.0181</v>
      </c>
      <c r="DZ20">
        <v>0.283333333333303</v>
      </c>
      <c r="EA20">
        <v>0</v>
      </c>
      <c r="EB20">
        <v>0</v>
      </c>
      <c r="EC20">
        <v>0</v>
      </c>
      <c r="ED20">
        <v>-0.01808255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10.2</v>
      </c>
      <c r="EM20">
        <v>10.3</v>
      </c>
      <c r="EN20">
        <v>18</v>
      </c>
      <c r="EO20">
        <v>1060.62</v>
      </c>
      <c r="EP20">
        <v>773.157</v>
      </c>
      <c r="EQ20">
        <v>27.9986</v>
      </c>
      <c r="ER20">
        <v>28.6269</v>
      </c>
      <c r="ES20">
        <v>29.9999</v>
      </c>
      <c r="ET20">
        <v>28.3713</v>
      </c>
      <c r="EU20">
        <v>28.3304</v>
      </c>
      <c r="EV20">
        <v>29.9363</v>
      </c>
      <c r="EW20">
        <v>100</v>
      </c>
      <c r="EX20">
        <v>0</v>
      </c>
      <c r="EY20">
        <v>28</v>
      </c>
      <c r="EZ20">
        <v>400</v>
      </c>
      <c r="FA20">
        <v>0</v>
      </c>
      <c r="FB20">
        <v>99.7188</v>
      </c>
      <c r="FC20">
        <v>99.7649</v>
      </c>
    </row>
    <row r="21" spans="1:159">
      <c r="A21">
        <v>5</v>
      </c>
      <c r="B21">
        <v>1618609653.5</v>
      </c>
      <c r="C21">
        <v>119</v>
      </c>
      <c r="D21" t="s">
        <v>278</v>
      </c>
      <c r="E21" t="s">
        <v>279</v>
      </c>
      <c r="F21">
        <v>0</v>
      </c>
      <c r="G21">
        <v>1618609653.5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17</v>
      </c>
      <c r="AF21">
        <v>2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1618609653.5</v>
      </c>
      <c r="BU21">
        <v>393</v>
      </c>
      <c r="BV21">
        <v>400.045</v>
      </c>
      <c r="BW21">
        <v>2.34961</v>
      </c>
      <c r="BX21">
        <v>0.505613</v>
      </c>
      <c r="BY21">
        <v>392.716</v>
      </c>
      <c r="BZ21">
        <v>2.36769</v>
      </c>
      <c r="CA21">
        <v>1000.07</v>
      </c>
      <c r="CB21">
        <v>97.2761</v>
      </c>
      <c r="CC21">
        <v>0.100196</v>
      </c>
      <c r="CD21">
        <v>30.3024</v>
      </c>
      <c r="CE21">
        <v>29.2451</v>
      </c>
      <c r="CF21">
        <v>999.9</v>
      </c>
      <c r="CG21">
        <v>0</v>
      </c>
      <c r="CH21">
        <v>0</v>
      </c>
      <c r="CI21">
        <v>9978.12</v>
      </c>
      <c r="CJ21">
        <v>0</v>
      </c>
      <c r="CK21">
        <v>2.89427</v>
      </c>
      <c r="CL21">
        <v>750.109</v>
      </c>
      <c r="CM21">
        <v>0.947009</v>
      </c>
      <c r="CN21">
        <v>0.0529909</v>
      </c>
      <c r="CO21">
        <v>0</v>
      </c>
      <c r="CP21">
        <v>2.3582</v>
      </c>
      <c r="CQ21">
        <v>0</v>
      </c>
      <c r="CR21">
        <v>8092.1</v>
      </c>
      <c r="CS21">
        <v>6393.85</v>
      </c>
      <c r="CT21">
        <v>42.687</v>
      </c>
      <c r="CU21">
        <v>44.812</v>
      </c>
      <c r="CV21">
        <v>44.25</v>
      </c>
      <c r="CW21">
        <v>43.562</v>
      </c>
      <c r="CX21">
        <v>43</v>
      </c>
      <c r="CY21">
        <v>710.36</v>
      </c>
      <c r="CZ21">
        <v>39.75</v>
      </c>
      <c r="DA21">
        <v>0</v>
      </c>
      <c r="DB21">
        <v>1618527291.2</v>
      </c>
      <c r="DC21">
        <v>0</v>
      </c>
      <c r="DD21">
        <v>2.40095</v>
      </c>
      <c r="DE21">
        <v>-0.281316249934786</v>
      </c>
      <c r="DF21">
        <v>380.204786431552</v>
      </c>
      <c r="DG21">
        <v>8057.67346153846</v>
      </c>
      <c r="DH21">
        <v>15</v>
      </c>
      <c r="DI21">
        <v>1618609014</v>
      </c>
      <c r="DJ21" t="s">
        <v>271</v>
      </c>
      <c r="DK21">
        <v>1618609014</v>
      </c>
      <c r="DL21">
        <v>1618609006.5</v>
      </c>
      <c r="DM21">
        <v>12</v>
      </c>
      <c r="DN21">
        <v>0.035</v>
      </c>
      <c r="DO21">
        <v>0.003</v>
      </c>
      <c r="DP21">
        <v>0.283</v>
      </c>
      <c r="DQ21">
        <v>-0.018</v>
      </c>
      <c r="DR21">
        <v>395</v>
      </c>
      <c r="DS21">
        <v>1</v>
      </c>
      <c r="DT21">
        <v>0.15</v>
      </c>
      <c r="DU21">
        <v>0.03</v>
      </c>
      <c r="DV21">
        <v>100</v>
      </c>
      <c r="DW21">
        <v>100</v>
      </c>
      <c r="DX21">
        <v>0.284</v>
      </c>
      <c r="DY21">
        <v>-0.0181</v>
      </c>
      <c r="DZ21">
        <v>0.283333333333303</v>
      </c>
      <c r="EA21">
        <v>0</v>
      </c>
      <c r="EB21">
        <v>0</v>
      </c>
      <c r="EC21">
        <v>0</v>
      </c>
      <c r="ED21">
        <v>-0.01808255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10.7</v>
      </c>
      <c r="EM21">
        <v>10.8</v>
      </c>
      <c r="EN21">
        <v>18</v>
      </c>
      <c r="EO21">
        <v>1061.63</v>
      </c>
      <c r="EP21">
        <v>773.079</v>
      </c>
      <c r="EQ21">
        <v>27.9982</v>
      </c>
      <c r="ER21">
        <v>28.6217</v>
      </c>
      <c r="ES21">
        <v>30</v>
      </c>
      <c r="ET21">
        <v>28.3713</v>
      </c>
      <c r="EU21">
        <v>28.3304</v>
      </c>
      <c r="EV21">
        <v>29.9285</v>
      </c>
      <c r="EW21">
        <v>100</v>
      </c>
      <c r="EX21">
        <v>0</v>
      </c>
      <c r="EY21">
        <v>28</v>
      </c>
      <c r="EZ21">
        <v>400</v>
      </c>
      <c r="FA21">
        <v>0</v>
      </c>
      <c r="FB21">
        <v>99.7204</v>
      </c>
      <c r="FC21">
        <v>99.7641</v>
      </c>
    </row>
    <row r="22" spans="1:159">
      <c r="A22">
        <v>6</v>
      </c>
      <c r="B22">
        <v>1618609681.5</v>
      </c>
      <c r="C22">
        <v>147</v>
      </c>
      <c r="D22" t="s">
        <v>280</v>
      </c>
      <c r="E22" t="s">
        <v>281</v>
      </c>
      <c r="F22">
        <v>0</v>
      </c>
      <c r="G22">
        <v>1618609681.5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18</v>
      </c>
      <c r="AF22">
        <v>2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1618609681.5</v>
      </c>
      <c r="BU22">
        <v>393.174</v>
      </c>
      <c r="BV22">
        <v>400.038</v>
      </c>
      <c r="BW22">
        <v>2.30148</v>
      </c>
      <c r="BX22">
        <v>0.504763</v>
      </c>
      <c r="BY22">
        <v>392.891</v>
      </c>
      <c r="BZ22">
        <v>2.31956</v>
      </c>
      <c r="CA22">
        <v>1000.03</v>
      </c>
      <c r="CB22">
        <v>97.2749</v>
      </c>
      <c r="CC22">
        <v>0.100134</v>
      </c>
      <c r="CD22">
        <v>30.1614</v>
      </c>
      <c r="CE22">
        <v>28.9256</v>
      </c>
      <c r="CF22">
        <v>999.9</v>
      </c>
      <c r="CG22">
        <v>0</v>
      </c>
      <c r="CH22">
        <v>0</v>
      </c>
      <c r="CI22">
        <v>9951.25</v>
      </c>
      <c r="CJ22">
        <v>0</v>
      </c>
      <c r="CK22">
        <v>2.89427</v>
      </c>
      <c r="CL22">
        <v>500.072</v>
      </c>
      <c r="CM22">
        <v>0.920038</v>
      </c>
      <c r="CN22">
        <v>0.0799624</v>
      </c>
      <c r="CO22">
        <v>0</v>
      </c>
      <c r="CP22">
        <v>2.1853</v>
      </c>
      <c r="CQ22">
        <v>0</v>
      </c>
      <c r="CR22">
        <v>5545.26</v>
      </c>
      <c r="CS22">
        <v>4229.59</v>
      </c>
      <c r="CT22">
        <v>42.312</v>
      </c>
      <c r="CU22">
        <v>44.812</v>
      </c>
      <c r="CV22">
        <v>44.187</v>
      </c>
      <c r="CW22">
        <v>43.5</v>
      </c>
      <c r="CX22">
        <v>42.812</v>
      </c>
      <c r="CY22">
        <v>460.09</v>
      </c>
      <c r="CZ22">
        <v>39.99</v>
      </c>
      <c r="DA22">
        <v>0</v>
      </c>
      <c r="DB22">
        <v>1618527318.8</v>
      </c>
      <c r="DC22">
        <v>0</v>
      </c>
      <c r="DD22">
        <v>2.39368846153846</v>
      </c>
      <c r="DE22">
        <v>0.215470091888529</v>
      </c>
      <c r="DF22">
        <v>257.623248146705</v>
      </c>
      <c r="DG22">
        <v>5519.92846153846</v>
      </c>
      <c r="DH22">
        <v>15</v>
      </c>
      <c r="DI22">
        <v>1618609014</v>
      </c>
      <c r="DJ22" t="s">
        <v>271</v>
      </c>
      <c r="DK22">
        <v>1618609014</v>
      </c>
      <c r="DL22">
        <v>1618609006.5</v>
      </c>
      <c r="DM22">
        <v>12</v>
      </c>
      <c r="DN22">
        <v>0.035</v>
      </c>
      <c r="DO22">
        <v>0.003</v>
      </c>
      <c r="DP22">
        <v>0.283</v>
      </c>
      <c r="DQ22">
        <v>-0.018</v>
      </c>
      <c r="DR22">
        <v>395</v>
      </c>
      <c r="DS22">
        <v>1</v>
      </c>
      <c r="DT22">
        <v>0.15</v>
      </c>
      <c r="DU22">
        <v>0.03</v>
      </c>
      <c r="DV22">
        <v>100</v>
      </c>
      <c r="DW22">
        <v>100</v>
      </c>
      <c r="DX22">
        <v>0.283</v>
      </c>
      <c r="DY22">
        <v>-0.0181</v>
      </c>
      <c r="DZ22">
        <v>0.283333333333303</v>
      </c>
      <c r="EA22">
        <v>0</v>
      </c>
      <c r="EB22">
        <v>0</v>
      </c>
      <c r="EC22">
        <v>0</v>
      </c>
      <c r="ED22">
        <v>-0.01808255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11.1</v>
      </c>
      <c r="EM22">
        <v>11.2</v>
      </c>
      <c r="EN22">
        <v>18</v>
      </c>
      <c r="EO22">
        <v>1060.73</v>
      </c>
      <c r="EP22">
        <v>772.951</v>
      </c>
      <c r="EQ22">
        <v>27.9984</v>
      </c>
      <c r="ER22">
        <v>28.6144</v>
      </c>
      <c r="ES22">
        <v>29.9999</v>
      </c>
      <c r="ET22">
        <v>28.3689</v>
      </c>
      <c r="EU22">
        <v>28.3304</v>
      </c>
      <c r="EV22">
        <v>29.9204</v>
      </c>
      <c r="EW22">
        <v>100</v>
      </c>
      <c r="EX22">
        <v>0</v>
      </c>
      <c r="EY22">
        <v>28</v>
      </c>
      <c r="EZ22">
        <v>400</v>
      </c>
      <c r="FA22">
        <v>0</v>
      </c>
      <c r="FB22">
        <v>99.7243</v>
      </c>
      <c r="FC22">
        <v>99.7652</v>
      </c>
    </row>
    <row r="23" spans="1:159">
      <c r="A23">
        <v>7</v>
      </c>
      <c r="B23">
        <v>1618609710.5</v>
      </c>
      <c r="C23">
        <v>176</v>
      </c>
      <c r="D23" t="s">
        <v>282</v>
      </c>
      <c r="E23" t="s">
        <v>283</v>
      </c>
      <c r="F23">
        <v>0</v>
      </c>
      <c r="G23">
        <v>1618609710.5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20</v>
      </c>
      <c r="AF23">
        <v>2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1618609710.5</v>
      </c>
      <c r="BU23">
        <v>393.637</v>
      </c>
      <c r="BV23">
        <v>400.045</v>
      </c>
      <c r="BW23">
        <v>2.26647</v>
      </c>
      <c r="BX23">
        <v>0.505735</v>
      </c>
      <c r="BY23">
        <v>393.353</v>
      </c>
      <c r="BZ23">
        <v>2.28456</v>
      </c>
      <c r="CA23">
        <v>1000.01</v>
      </c>
      <c r="CB23">
        <v>97.2755</v>
      </c>
      <c r="CC23">
        <v>0.099832</v>
      </c>
      <c r="CD23">
        <v>30.0258</v>
      </c>
      <c r="CE23">
        <v>28.658</v>
      </c>
      <c r="CF23">
        <v>999.9</v>
      </c>
      <c r="CG23">
        <v>0</v>
      </c>
      <c r="CH23">
        <v>0</v>
      </c>
      <c r="CI23">
        <v>10000.6</v>
      </c>
      <c r="CJ23">
        <v>0</v>
      </c>
      <c r="CK23">
        <v>2.89427</v>
      </c>
      <c r="CL23">
        <v>299.995</v>
      </c>
      <c r="CM23">
        <v>0.899946</v>
      </c>
      <c r="CN23">
        <v>0.100054</v>
      </c>
      <c r="CO23">
        <v>0</v>
      </c>
      <c r="CP23">
        <v>2.1616</v>
      </c>
      <c r="CQ23">
        <v>0</v>
      </c>
      <c r="CR23">
        <v>3753.95</v>
      </c>
      <c r="CS23">
        <v>2522.61</v>
      </c>
      <c r="CT23">
        <v>42</v>
      </c>
      <c r="CU23">
        <v>44.75</v>
      </c>
      <c r="CV23">
        <v>44</v>
      </c>
      <c r="CW23">
        <v>43.5</v>
      </c>
      <c r="CX23">
        <v>42.562</v>
      </c>
      <c r="CY23">
        <v>269.98</v>
      </c>
      <c r="CZ23">
        <v>30.02</v>
      </c>
      <c r="DA23">
        <v>0</v>
      </c>
      <c r="DB23">
        <v>1618527348.2</v>
      </c>
      <c r="DC23">
        <v>0</v>
      </c>
      <c r="DD23">
        <v>2.424744</v>
      </c>
      <c r="DE23">
        <v>-0.157638454800992</v>
      </c>
      <c r="DF23">
        <v>210.699999959349</v>
      </c>
      <c r="DG23">
        <v>3741.1844</v>
      </c>
      <c r="DH23">
        <v>15</v>
      </c>
      <c r="DI23">
        <v>1618609014</v>
      </c>
      <c r="DJ23" t="s">
        <v>271</v>
      </c>
      <c r="DK23">
        <v>1618609014</v>
      </c>
      <c r="DL23">
        <v>1618609006.5</v>
      </c>
      <c r="DM23">
        <v>12</v>
      </c>
      <c r="DN23">
        <v>0.035</v>
      </c>
      <c r="DO23">
        <v>0.003</v>
      </c>
      <c r="DP23">
        <v>0.283</v>
      </c>
      <c r="DQ23">
        <v>-0.018</v>
      </c>
      <c r="DR23">
        <v>395</v>
      </c>
      <c r="DS23">
        <v>1</v>
      </c>
      <c r="DT23">
        <v>0.15</v>
      </c>
      <c r="DU23">
        <v>0.03</v>
      </c>
      <c r="DV23">
        <v>100</v>
      </c>
      <c r="DW23">
        <v>100</v>
      </c>
      <c r="DX23">
        <v>0.284</v>
      </c>
      <c r="DY23">
        <v>-0.0181</v>
      </c>
      <c r="DZ23">
        <v>0.283333333333303</v>
      </c>
      <c r="EA23">
        <v>0</v>
      </c>
      <c r="EB23">
        <v>0</v>
      </c>
      <c r="EC23">
        <v>0</v>
      </c>
      <c r="ED23">
        <v>-0.01808255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11.6</v>
      </c>
      <c r="EM23">
        <v>11.7</v>
      </c>
      <c r="EN23">
        <v>18</v>
      </c>
      <c r="EO23">
        <v>1059.18</v>
      </c>
      <c r="EP23">
        <v>773.045</v>
      </c>
      <c r="EQ23">
        <v>27.9987</v>
      </c>
      <c r="ER23">
        <v>28.607</v>
      </c>
      <c r="ES23">
        <v>30</v>
      </c>
      <c r="ET23">
        <v>28.3665</v>
      </c>
      <c r="EU23">
        <v>28.3281</v>
      </c>
      <c r="EV23">
        <v>29.9134</v>
      </c>
      <c r="EW23">
        <v>100</v>
      </c>
      <c r="EX23">
        <v>0</v>
      </c>
      <c r="EY23">
        <v>28</v>
      </c>
      <c r="EZ23">
        <v>400</v>
      </c>
      <c r="FA23">
        <v>0</v>
      </c>
      <c r="FB23">
        <v>99.7272</v>
      </c>
      <c r="FC23">
        <v>99.7662</v>
      </c>
    </row>
    <row r="24" spans="1:159">
      <c r="A24">
        <v>8</v>
      </c>
      <c r="B24">
        <v>1618609741.5</v>
      </c>
      <c r="C24">
        <v>207</v>
      </c>
      <c r="D24" t="s">
        <v>284</v>
      </c>
      <c r="E24" t="s">
        <v>285</v>
      </c>
      <c r="F24">
        <v>0</v>
      </c>
      <c r="G24">
        <v>1618609741.5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16</v>
      </c>
      <c r="AF24">
        <v>2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1618609741.5</v>
      </c>
      <c r="BU24">
        <v>394.251</v>
      </c>
      <c r="BV24">
        <v>400.058</v>
      </c>
      <c r="BW24">
        <v>2.2469</v>
      </c>
      <c r="BX24">
        <v>0.505655</v>
      </c>
      <c r="BY24">
        <v>393.967</v>
      </c>
      <c r="BZ24">
        <v>2.26498</v>
      </c>
      <c r="CA24">
        <v>1000.03</v>
      </c>
      <c r="CB24">
        <v>97.2744</v>
      </c>
      <c r="CC24">
        <v>0.09999</v>
      </c>
      <c r="CD24">
        <v>29.9019</v>
      </c>
      <c r="CE24">
        <v>28.4724</v>
      </c>
      <c r="CF24">
        <v>999.9</v>
      </c>
      <c r="CG24">
        <v>0</v>
      </c>
      <c r="CH24">
        <v>0</v>
      </c>
      <c r="CI24">
        <v>9993.75</v>
      </c>
      <c r="CJ24">
        <v>0</v>
      </c>
      <c r="CK24">
        <v>2.89427</v>
      </c>
      <c r="CL24">
        <v>199.781</v>
      </c>
      <c r="CM24">
        <v>0.899982</v>
      </c>
      <c r="CN24">
        <v>0.100018</v>
      </c>
      <c r="CO24">
        <v>0</v>
      </c>
      <c r="CP24">
        <v>2.2244</v>
      </c>
      <c r="CQ24">
        <v>0</v>
      </c>
      <c r="CR24">
        <v>2587.39</v>
      </c>
      <c r="CS24">
        <v>1679.94</v>
      </c>
      <c r="CT24">
        <v>41.625</v>
      </c>
      <c r="CU24">
        <v>44.75</v>
      </c>
      <c r="CV24">
        <v>43.812</v>
      </c>
      <c r="CW24">
        <v>43.375</v>
      </c>
      <c r="CX24">
        <v>42.312</v>
      </c>
      <c r="CY24">
        <v>179.8</v>
      </c>
      <c r="CZ24">
        <v>19.98</v>
      </c>
      <c r="DA24">
        <v>0</v>
      </c>
      <c r="DB24">
        <v>1618527378.8</v>
      </c>
      <c r="DC24">
        <v>0</v>
      </c>
      <c r="DD24">
        <v>2.41580384615385</v>
      </c>
      <c r="DE24">
        <v>0.0314632565140698</v>
      </c>
      <c r="DF24">
        <v>39.7288889051817</v>
      </c>
      <c r="DG24">
        <v>2590.89653846154</v>
      </c>
      <c r="DH24">
        <v>15</v>
      </c>
      <c r="DI24">
        <v>1618609014</v>
      </c>
      <c r="DJ24" t="s">
        <v>271</v>
      </c>
      <c r="DK24">
        <v>1618609014</v>
      </c>
      <c r="DL24">
        <v>1618609006.5</v>
      </c>
      <c r="DM24">
        <v>12</v>
      </c>
      <c r="DN24">
        <v>0.035</v>
      </c>
      <c r="DO24">
        <v>0.003</v>
      </c>
      <c r="DP24">
        <v>0.283</v>
      </c>
      <c r="DQ24">
        <v>-0.018</v>
      </c>
      <c r="DR24">
        <v>395</v>
      </c>
      <c r="DS24">
        <v>1</v>
      </c>
      <c r="DT24">
        <v>0.15</v>
      </c>
      <c r="DU24">
        <v>0.03</v>
      </c>
      <c r="DV24">
        <v>100</v>
      </c>
      <c r="DW24">
        <v>100</v>
      </c>
      <c r="DX24">
        <v>0.284</v>
      </c>
      <c r="DY24">
        <v>-0.0181</v>
      </c>
      <c r="DZ24">
        <v>0.283333333333303</v>
      </c>
      <c r="EA24">
        <v>0</v>
      </c>
      <c r="EB24">
        <v>0</v>
      </c>
      <c r="EC24">
        <v>0</v>
      </c>
      <c r="ED24">
        <v>-0.01808255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12.1</v>
      </c>
      <c r="EM24">
        <v>12.2</v>
      </c>
      <c r="EN24">
        <v>18</v>
      </c>
      <c r="EO24">
        <v>1063.07</v>
      </c>
      <c r="EP24">
        <v>772.951</v>
      </c>
      <c r="EQ24">
        <v>27.9986</v>
      </c>
      <c r="ER24">
        <v>28.5973</v>
      </c>
      <c r="ES24">
        <v>30.0001</v>
      </c>
      <c r="ET24">
        <v>28.3619</v>
      </c>
      <c r="EU24">
        <v>28.3251</v>
      </c>
      <c r="EV24">
        <v>29.9069</v>
      </c>
      <c r="EW24">
        <v>100</v>
      </c>
      <c r="EX24">
        <v>0</v>
      </c>
      <c r="EY24">
        <v>28</v>
      </c>
      <c r="EZ24">
        <v>400</v>
      </c>
      <c r="FA24">
        <v>0</v>
      </c>
      <c r="FB24">
        <v>99.7296</v>
      </c>
      <c r="FC24">
        <v>99.7675</v>
      </c>
    </row>
    <row r="25" spans="1:159">
      <c r="A25">
        <v>9</v>
      </c>
      <c r="B25">
        <v>1618609773.5</v>
      </c>
      <c r="C25">
        <v>239</v>
      </c>
      <c r="D25" t="s">
        <v>286</v>
      </c>
      <c r="E25" t="s">
        <v>287</v>
      </c>
      <c r="F25">
        <v>0</v>
      </c>
      <c r="G25">
        <v>1618609773.5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18</v>
      </c>
      <c r="AF25">
        <v>2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1618609773.5</v>
      </c>
      <c r="BU25">
        <v>395.775</v>
      </c>
      <c r="BV25">
        <v>400.042</v>
      </c>
      <c r="BW25">
        <v>2.23088</v>
      </c>
      <c r="BX25">
        <v>0.506083</v>
      </c>
      <c r="BY25">
        <v>395.492</v>
      </c>
      <c r="BZ25">
        <v>2.24896</v>
      </c>
      <c r="CA25">
        <v>999.967</v>
      </c>
      <c r="CB25">
        <v>97.2748</v>
      </c>
      <c r="CC25">
        <v>0.0999854</v>
      </c>
      <c r="CD25">
        <v>29.7857</v>
      </c>
      <c r="CE25">
        <v>28.3102</v>
      </c>
      <c r="CF25">
        <v>999.9</v>
      </c>
      <c r="CG25">
        <v>0</v>
      </c>
      <c r="CH25">
        <v>0</v>
      </c>
      <c r="CI25">
        <v>10025</v>
      </c>
      <c r="CJ25">
        <v>0</v>
      </c>
      <c r="CK25">
        <v>2.89427</v>
      </c>
      <c r="CL25">
        <v>100.193</v>
      </c>
      <c r="CM25">
        <v>0.900115</v>
      </c>
      <c r="CN25">
        <v>0.0998854</v>
      </c>
      <c r="CO25">
        <v>0</v>
      </c>
      <c r="CP25">
        <v>2.4252</v>
      </c>
      <c r="CQ25">
        <v>0</v>
      </c>
      <c r="CR25">
        <v>1289.84</v>
      </c>
      <c r="CS25">
        <v>842.546</v>
      </c>
      <c r="CT25">
        <v>41.25</v>
      </c>
      <c r="CU25">
        <v>44.625</v>
      </c>
      <c r="CV25">
        <v>43.562</v>
      </c>
      <c r="CW25">
        <v>43.312</v>
      </c>
      <c r="CX25">
        <v>42.062</v>
      </c>
      <c r="CY25">
        <v>90.19</v>
      </c>
      <c r="CZ25">
        <v>10.01</v>
      </c>
      <c r="DA25">
        <v>0</v>
      </c>
      <c r="DB25">
        <v>1618527411.2</v>
      </c>
      <c r="DC25">
        <v>0</v>
      </c>
      <c r="DD25">
        <v>2.36902692307692</v>
      </c>
      <c r="DE25">
        <v>0.386765808539455</v>
      </c>
      <c r="DF25">
        <v>-33.5261538027229</v>
      </c>
      <c r="DG25">
        <v>1291.16538461538</v>
      </c>
      <c r="DH25">
        <v>15</v>
      </c>
      <c r="DI25">
        <v>1618609014</v>
      </c>
      <c r="DJ25" t="s">
        <v>271</v>
      </c>
      <c r="DK25">
        <v>1618609014</v>
      </c>
      <c r="DL25">
        <v>1618609006.5</v>
      </c>
      <c r="DM25">
        <v>12</v>
      </c>
      <c r="DN25">
        <v>0.035</v>
      </c>
      <c r="DO25">
        <v>0.003</v>
      </c>
      <c r="DP25">
        <v>0.283</v>
      </c>
      <c r="DQ25">
        <v>-0.018</v>
      </c>
      <c r="DR25">
        <v>395</v>
      </c>
      <c r="DS25">
        <v>1</v>
      </c>
      <c r="DT25">
        <v>0.15</v>
      </c>
      <c r="DU25">
        <v>0.03</v>
      </c>
      <c r="DV25">
        <v>100</v>
      </c>
      <c r="DW25">
        <v>100</v>
      </c>
      <c r="DX25">
        <v>0.283</v>
      </c>
      <c r="DY25">
        <v>-0.0181</v>
      </c>
      <c r="DZ25">
        <v>0.283333333333303</v>
      </c>
      <c r="EA25">
        <v>0</v>
      </c>
      <c r="EB25">
        <v>0</v>
      </c>
      <c r="EC25">
        <v>0</v>
      </c>
      <c r="ED25">
        <v>-0.01808255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12.7</v>
      </c>
      <c r="EM25">
        <v>12.8</v>
      </c>
      <c r="EN25">
        <v>18</v>
      </c>
      <c r="EO25">
        <v>1061.04</v>
      </c>
      <c r="EP25">
        <v>772.89</v>
      </c>
      <c r="EQ25">
        <v>27.9987</v>
      </c>
      <c r="ER25">
        <v>28.5875</v>
      </c>
      <c r="ES25">
        <v>30</v>
      </c>
      <c r="ET25">
        <v>28.3571</v>
      </c>
      <c r="EU25">
        <v>28.3209</v>
      </c>
      <c r="EV25">
        <v>29.8986</v>
      </c>
      <c r="EW25">
        <v>100</v>
      </c>
      <c r="EX25">
        <v>0</v>
      </c>
      <c r="EY25">
        <v>28</v>
      </c>
      <c r="EZ25">
        <v>400</v>
      </c>
      <c r="FA25">
        <v>0</v>
      </c>
      <c r="FB25">
        <v>99.7294</v>
      </c>
      <c r="FC25">
        <v>99.7684</v>
      </c>
    </row>
    <row r="26" spans="1:159">
      <c r="A26">
        <v>10</v>
      </c>
      <c r="B26">
        <v>1618609809.5</v>
      </c>
      <c r="C26">
        <v>275</v>
      </c>
      <c r="D26" t="s">
        <v>288</v>
      </c>
      <c r="E26" t="s">
        <v>289</v>
      </c>
      <c r="F26">
        <v>0</v>
      </c>
      <c r="G26">
        <v>1618609809.5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16</v>
      </c>
      <c r="AF26">
        <v>2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1618609809.5</v>
      </c>
      <c r="BU26">
        <v>397.034</v>
      </c>
      <c r="BV26">
        <v>400.016</v>
      </c>
      <c r="BW26">
        <v>2.22515</v>
      </c>
      <c r="BX26">
        <v>0.506484</v>
      </c>
      <c r="BY26">
        <v>396.751</v>
      </c>
      <c r="BZ26">
        <v>2.24323</v>
      </c>
      <c r="CA26">
        <v>999.976</v>
      </c>
      <c r="CB26">
        <v>97.2735</v>
      </c>
      <c r="CC26">
        <v>0.100088</v>
      </c>
      <c r="CD26">
        <v>29.6723</v>
      </c>
      <c r="CE26">
        <v>28.1859</v>
      </c>
      <c r="CF26">
        <v>999.9</v>
      </c>
      <c r="CG26">
        <v>0</v>
      </c>
      <c r="CH26">
        <v>0</v>
      </c>
      <c r="CI26">
        <v>9986.25</v>
      </c>
      <c r="CJ26">
        <v>0</v>
      </c>
      <c r="CK26">
        <v>2.89427</v>
      </c>
      <c r="CL26">
        <v>50.2084</v>
      </c>
      <c r="CM26">
        <v>0.900379</v>
      </c>
      <c r="CN26">
        <v>0.0996208</v>
      </c>
      <c r="CO26">
        <v>0</v>
      </c>
      <c r="CP26">
        <v>2.4171</v>
      </c>
      <c r="CQ26">
        <v>0</v>
      </c>
      <c r="CR26">
        <v>651.205</v>
      </c>
      <c r="CS26">
        <v>422.248</v>
      </c>
      <c r="CT26">
        <v>40.875</v>
      </c>
      <c r="CU26">
        <v>44.5</v>
      </c>
      <c r="CV26">
        <v>43.312</v>
      </c>
      <c r="CW26">
        <v>43.187</v>
      </c>
      <c r="CX26">
        <v>41.75</v>
      </c>
      <c r="CY26">
        <v>45.21</v>
      </c>
      <c r="CZ26">
        <v>5</v>
      </c>
      <c r="DA26">
        <v>0</v>
      </c>
      <c r="DB26">
        <v>1618527447.2</v>
      </c>
      <c r="DC26">
        <v>0</v>
      </c>
      <c r="DD26">
        <v>2.39928846153846</v>
      </c>
      <c r="DE26">
        <v>0.24764787262661</v>
      </c>
      <c r="DF26">
        <v>-20.626529980335</v>
      </c>
      <c r="DG26">
        <v>651.116846153846</v>
      </c>
      <c r="DH26">
        <v>15</v>
      </c>
      <c r="DI26">
        <v>1618609014</v>
      </c>
      <c r="DJ26" t="s">
        <v>271</v>
      </c>
      <c r="DK26">
        <v>1618609014</v>
      </c>
      <c r="DL26">
        <v>1618609006.5</v>
      </c>
      <c r="DM26">
        <v>12</v>
      </c>
      <c r="DN26">
        <v>0.035</v>
      </c>
      <c r="DO26">
        <v>0.003</v>
      </c>
      <c r="DP26">
        <v>0.283</v>
      </c>
      <c r="DQ26">
        <v>-0.018</v>
      </c>
      <c r="DR26">
        <v>395</v>
      </c>
      <c r="DS26">
        <v>1</v>
      </c>
      <c r="DT26">
        <v>0.15</v>
      </c>
      <c r="DU26">
        <v>0.03</v>
      </c>
      <c r="DV26">
        <v>100</v>
      </c>
      <c r="DW26">
        <v>100</v>
      </c>
      <c r="DX26">
        <v>0.283</v>
      </c>
      <c r="DY26">
        <v>-0.0181</v>
      </c>
      <c r="DZ26">
        <v>0.283333333333303</v>
      </c>
      <c r="EA26">
        <v>0</v>
      </c>
      <c r="EB26">
        <v>0</v>
      </c>
      <c r="EC26">
        <v>0</v>
      </c>
      <c r="ED26">
        <v>-0.01808255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13.3</v>
      </c>
      <c r="EM26">
        <v>13.4</v>
      </c>
      <c r="EN26">
        <v>18</v>
      </c>
      <c r="EO26">
        <v>1062.73</v>
      </c>
      <c r="EP26">
        <v>773.182</v>
      </c>
      <c r="EQ26">
        <v>27.999</v>
      </c>
      <c r="ER26">
        <v>28.5756</v>
      </c>
      <c r="ES26">
        <v>30.0001</v>
      </c>
      <c r="ET26">
        <v>28.352</v>
      </c>
      <c r="EU26">
        <v>28.3161</v>
      </c>
      <c r="EV26">
        <v>29.894</v>
      </c>
      <c r="EW26">
        <v>100</v>
      </c>
      <c r="EX26">
        <v>0</v>
      </c>
      <c r="EY26">
        <v>28</v>
      </c>
      <c r="EZ26">
        <v>400</v>
      </c>
      <c r="FA26">
        <v>0</v>
      </c>
      <c r="FB26">
        <v>99.7326</v>
      </c>
      <c r="FC26">
        <v>99.7687</v>
      </c>
    </row>
    <row r="27" spans="1:159">
      <c r="A27">
        <v>11</v>
      </c>
      <c r="B27">
        <v>1618609846.5</v>
      </c>
      <c r="C27">
        <v>312</v>
      </c>
      <c r="D27" t="s">
        <v>290</v>
      </c>
      <c r="E27" t="s">
        <v>291</v>
      </c>
      <c r="F27">
        <v>0</v>
      </c>
      <c r="G27">
        <v>1618609846.5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19</v>
      </c>
      <c r="AF27">
        <v>2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1618609846.5</v>
      </c>
      <c r="BU27">
        <v>397.77</v>
      </c>
      <c r="BV27">
        <v>400.032</v>
      </c>
      <c r="BW27">
        <v>2.21771</v>
      </c>
      <c r="BX27">
        <v>0.506113</v>
      </c>
      <c r="BY27">
        <v>397.486</v>
      </c>
      <c r="BZ27">
        <v>2.2358</v>
      </c>
      <c r="CA27">
        <v>999.992</v>
      </c>
      <c r="CB27">
        <v>97.2742</v>
      </c>
      <c r="CC27">
        <v>0.0999304</v>
      </c>
      <c r="CD27">
        <v>29.5747</v>
      </c>
      <c r="CE27">
        <v>28.086</v>
      </c>
      <c r="CF27">
        <v>999.9</v>
      </c>
      <c r="CG27">
        <v>0</v>
      </c>
      <c r="CH27">
        <v>0</v>
      </c>
      <c r="CI27">
        <v>9971.88</v>
      </c>
      <c r="CJ27">
        <v>0</v>
      </c>
      <c r="CK27">
        <v>2.89427</v>
      </c>
      <c r="CL27">
        <v>24.9954</v>
      </c>
      <c r="CM27">
        <v>0.899903</v>
      </c>
      <c r="CN27">
        <v>0.100097</v>
      </c>
      <c r="CO27">
        <v>0</v>
      </c>
      <c r="CP27">
        <v>2.0833</v>
      </c>
      <c r="CQ27">
        <v>0</v>
      </c>
      <c r="CR27">
        <v>337.475</v>
      </c>
      <c r="CS27">
        <v>210.18</v>
      </c>
      <c r="CT27">
        <v>40.562</v>
      </c>
      <c r="CU27">
        <v>44.312</v>
      </c>
      <c r="CV27">
        <v>43.062</v>
      </c>
      <c r="CW27">
        <v>43.062</v>
      </c>
      <c r="CX27">
        <v>41.437</v>
      </c>
      <c r="CY27">
        <v>22.49</v>
      </c>
      <c r="CZ27">
        <v>2.5</v>
      </c>
      <c r="DA27">
        <v>0</v>
      </c>
      <c r="DB27">
        <v>1618527483.8</v>
      </c>
      <c r="DC27">
        <v>0</v>
      </c>
      <c r="DD27">
        <v>2.396916</v>
      </c>
      <c r="DE27">
        <v>-1.09670000221882</v>
      </c>
      <c r="DF27">
        <v>-15.4744615660535</v>
      </c>
      <c r="DG27">
        <v>339.06844</v>
      </c>
      <c r="DH27">
        <v>15</v>
      </c>
      <c r="DI27">
        <v>1618609014</v>
      </c>
      <c r="DJ27" t="s">
        <v>271</v>
      </c>
      <c r="DK27">
        <v>1618609014</v>
      </c>
      <c r="DL27">
        <v>1618609006.5</v>
      </c>
      <c r="DM27">
        <v>12</v>
      </c>
      <c r="DN27">
        <v>0.035</v>
      </c>
      <c r="DO27">
        <v>0.003</v>
      </c>
      <c r="DP27">
        <v>0.283</v>
      </c>
      <c r="DQ27">
        <v>-0.018</v>
      </c>
      <c r="DR27">
        <v>395</v>
      </c>
      <c r="DS27">
        <v>1</v>
      </c>
      <c r="DT27">
        <v>0.15</v>
      </c>
      <c r="DU27">
        <v>0.03</v>
      </c>
      <c r="DV27">
        <v>100</v>
      </c>
      <c r="DW27">
        <v>100</v>
      </c>
      <c r="DX27">
        <v>0.284</v>
      </c>
      <c r="DY27">
        <v>-0.0181</v>
      </c>
      <c r="DZ27">
        <v>0.283333333333303</v>
      </c>
      <c r="EA27">
        <v>0</v>
      </c>
      <c r="EB27">
        <v>0</v>
      </c>
      <c r="EC27">
        <v>0</v>
      </c>
      <c r="ED27">
        <v>-0.01808255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13.9</v>
      </c>
      <c r="EM27">
        <v>14</v>
      </c>
      <c r="EN27">
        <v>18</v>
      </c>
      <c r="EO27">
        <v>1059.37</v>
      </c>
      <c r="EP27">
        <v>773.231</v>
      </c>
      <c r="EQ27">
        <v>27.999</v>
      </c>
      <c r="ER27">
        <v>28.5634</v>
      </c>
      <c r="ES27">
        <v>30.0001</v>
      </c>
      <c r="ET27">
        <v>28.3447</v>
      </c>
      <c r="EU27">
        <v>28.3105</v>
      </c>
      <c r="EV27">
        <v>29.8899</v>
      </c>
      <c r="EW27">
        <v>100</v>
      </c>
      <c r="EX27">
        <v>0</v>
      </c>
      <c r="EY27">
        <v>28</v>
      </c>
      <c r="EZ27">
        <v>400</v>
      </c>
      <c r="FA27">
        <v>0</v>
      </c>
      <c r="FB27">
        <v>99.7353</v>
      </c>
      <c r="FC27">
        <v>99.7731</v>
      </c>
    </row>
    <row r="28" spans="1:159">
      <c r="A28">
        <v>12</v>
      </c>
      <c r="B28">
        <v>1618609898.6</v>
      </c>
      <c r="C28">
        <v>364.099999904633</v>
      </c>
      <c r="D28" t="s">
        <v>292</v>
      </c>
      <c r="E28" t="s">
        <v>293</v>
      </c>
      <c r="F28">
        <v>0</v>
      </c>
      <c r="G28">
        <v>1618609898.6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18</v>
      </c>
      <c r="AF28">
        <v>2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1618609898.6</v>
      </c>
      <c r="BU28">
        <v>398.236</v>
      </c>
      <c r="BV28">
        <v>400.013</v>
      </c>
      <c r="BW28">
        <v>2.19126</v>
      </c>
      <c r="BX28">
        <v>0.505249</v>
      </c>
      <c r="BY28">
        <v>397.953</v>
      </c>
      <c r="BZ28">
        <v>2.20934</v>
      </c>
      <c r="CA28">
        <v>1000.01</v>
      </c>
      <c r="CB28">
        <v>97.273</v>
      </c>
      <c r="CC28">
        <v>0.100139</v>
      </c>
      <c r="CD28">
        <v>29.4588</v>
      </c>
      <c r="CE28">
        <v>28.008</v>
      </c>
      <c r="CF28">
        <v>999.9</v>
      </c>
      <c r="CG28">
        <v>0</v>
      </c>
      <c r="CH28">
        <v>0</v>
      </c>
      <c r="CI28">
        <v>9960</v>
      </c>
      <c r="CJ28">
        <v>0</v>
      </c>
      <c r="CK28">
        <v>2.89427</v>
      </c>
      <c r="CL28">
        <v>10.1693</v>
      </c>
      <c r="CM28">
        <v>0.900219</v>
      </c>
      <c r="CN28">
        <v>0.099781</v>
      </c>
      <c r="CO28">
        <v>0</v>
      </c>
      <c r="CP28">
        <v>2.1356</v>
      </c>
      <c r="CQ28">
        <v>0</v>
      </c>
      <c r="CR28">
        <v>158.307</v>
      </c>
      <c r="CS28">
        <v>85.5192</v>
      </c>
      <c r="CT28">
        <v>40.062</v>
      </c>
      <c r="CU28">
        <v>44.062</v>
      </c>
      <c r="CV28">
        <v>42.625</v>
      </c>
      <c r="CW28">
        <v>42.812</v>
      </c>
      <c r="CX28">
        <v>41</v>
      </c>
      <c r="CY28">
        <v>9.15</v>
      </c>
      <c r="CZ28">
        <v>1.01</v>
      </c>
      <c r="DA28">
        <v>0</v>
      </c>
      <c r="DB28">
        <v>1618527536</v>
      </c>
      <c r="DC28">
        <v>0</v>
      </c>
      <c r="DD28">
        <v>2.40224230769231</v>
      </c>
      <c r="DE28">
        <v>0.356947014422988</v>
      </c>
      <c r="DF28">
        <v>-2.7689230864838</v>
      </c>
      <c r="DG28">
        <v>157.293807692308</v>
      </c>
      <c r="DH28">
        <v>15</v>
      </c>
      <c r="DI28">
        <v>1618609014</v>
      </c>
      <c r="DJ28" t="s">
        <v>271</v>
      </c>
      <c r="DK28">
        <v>1618609014</v>
      </c>
      <c r="DL28">
        <v>1618609006.5</v>
      </c>
      <c r="DM28">
        <v>12</v>
      </c>
      <c r="DN28">
        <v>0.035</v>
      </c>
      <c r="DO28">
        <v>0.003</v>
      </c>
      <c r="DP28">
        <v>0.283</v>
      </c>
      <c r="DQ28">
        <v>-0.018</v>
      </c>
      <c r="DR28">
        <v>395</v>
      </c>
      <c r="DS28">
        <v>1</v>
      </c>
      <c r="DT28">
        <v>0.15</v>
      </c>
      <c r="DU28">
        <v>0.03</v>
      </c>
      <c r="DV28">
        <v>100</v>
      </c>
      <c r="DW28">
        <v>100</v>
      </c>
      <c r="DX28">
        <v>0.283</v>
      </c>
      <c r="DY28">
        <v>-0.0181</v>
      </c>
      <c r="DZ28">
        <v>0.283333333333303</v>
      </c>
      <c r="EA28">
        <v>0</v>
      </c>
      <c r="EB28">
        <v>0</v>
      </c>
      <c r="EC28">
        <v>0</v>
      </c>
      <c r="ED28">
        <v>-0.01808255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14.7</v>
      </c>
      <c r="EM28">
        <v>14.9</v>
      </c>
      <c r="EN28">
        <v>18</v>
      </c>
      <c r="EO28">
        <v>1061.03</v>
      </c>
      <c r="EP28">
        <v>773.512</v>
      </c>
      <c r="EQ28">
        <v>27.9994</v>
      </c>
      <c r="ER28">
        <v>28.546</v>
      </c>
      <c r="ES28">
        <v>29.9999</v>
      </c>
      <c r="ET28">
        <v>28.3351</v>
      </c>
      <c r="EU28">
        <v>28.3014</v>
      </c>
      <c r="EV28">
        <v>29.8843</v>
      </c>
      <c r="EW28">
        <v>100</v>
      </c>
      <c r="EX28">
        <v>0</v>
      </c>
      <c r="EY28">
        <v>28</v>
      </c>
      <c r="EZ28">
        <v>400</v>
      </c>
      <c r="FA28">
        <v>0</v>
      </c>
      <c r="FB28">
        <v>99.7394</v>
      </c>
      <c r="FC28">
        <v>99.7774</v>
      </c>
    </row>
    <row r="29" spans="1:159">
      <c r="A29">
        <v>13</v>
      </c>
      <c r="B29">
        <v>1618609941.6</v>
      </c>
      <c r="C29">
        <v>407.099999904633</v>
      </c>
      <c r="D29" t="s">
        <v>294</v>
      </c>
      <c r="E29" t="s">
        <v>295</v>
      </c>
      <c r="F29">
        <v>0</v>
      </c>
      <c r="G29">
        <v>1618609941.6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20</v>
      </c>
      <c r="AF29">
        <v>2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1618609941.6</v>
      </c>
      <c r="BU29">
        <v>398.611</v>
      </c>
      <c r="BV29">
        <v>400.002</v>
      </c>
      <c r="BW29">
        <v>2.13231</v>
      </c>
      <c r="BX29">
        <v>0.505657</v>
      </c>
      <c r="BY29">
        <v>398.327</v>
      </c>
      <c r="BZ29">
        <v>2.1504</v>
      </c>
      <c r="CA29">
        <v>999.937</v>
      </c>
      <c r="CB29">
        <v>97.2725</v>
      </c>
      <c r="CC29">
        <v>0.100006</v>
      </c>
      <c r="CD29">
        <v>29.3733</v>
      </c>
      <c r="CE29">
        <v>27.9546</v>
      </c>
      <c r="CF29">
        <v>999.9</v>
      </c>
      <c r="CG29">
        <v>0</v>
      </c>
      <c r="CH29">
        <v>0</v>
      </c>
      <c r="CI29">
        <v>9965</v>
      </c>
      <c r="CJ29">
        <v>0</v>
      </c>
      <c r="CK29">
        <v>2.89427</v>
      </c>
      <c r="CL29">
        <v>0</v>
      </c>
      <c r="CM29">
        <v>0</v>
      </c>
      <c r="CN29">
        <v>0</v>
      </c>
      <c r="CO29">
        <v>0</v>
      </c>
      <c r="CP29">
        <v>3.65</v>
      </c>
      <c r="CQ29">
        <v>0</v>
      </c>
      <c r="CR29">
        <v>43.42</v>
      </c>
      <c r="CS29">
        <v>4.13</v>
      </c>
      <c r="CT29">
        <v>39.75</v>
      </c>
      <c r="CU29">
        <v>43.875</v>
      </c>
      <c r="CV29">
        <v>42.312</v>
      </c>
      <c r="CW29">
        <v>42.625</v>
      </c>
      <c r="CX29">
        <v>40.75</v>
      </c>
      <c r="CY29">
        <v>0</v>
      </c>
      <c r="CZ29">
        <v>0</v>
      </c>
      <c r="DA29">
        <v>0</v>
      </c>
      <c r="DB29">
        <v>1618527578.6</v>
      </c>
      <c r="DC29">
        <v>0</v>
      </c>
      <c r="DD29">
        <v>2.8492</v>
      </c>
      <c r="DE29">
        <v>-0.430769312414649</v>
      </c>
      <c r="DF29">
        <v>3.5230769418542</v>
      </c>
      <c r="DG29">
        <v>41.9932</v>
      </c>
      <c r="DH29">
        <v>15</v>
      </c>
      <c r="DI29">
        <v>1618609014</v>
      </c>
      <c r="DJ29" t="s">
        <v>271</v>
      </c>
      <c r="DK29">
        <v>1618609014</v>
      </c>
      <c r="DL29">
        <v>1618609006.5</v>
      </c>
      <c r="DM29">
        <v>12</v>
      </c>
      <c r="DN29">
        <v>0.035</v>
      </c>
      <c r="DO29">
        <v>0.003</v>
      </c>
      <c r="DP29">
        <v>0.283</v>
      </c>
      <c r="DQ29">
        <v>-0.018</v>
      </c>
      <c r="DR29">
        <v>395</v>
      </c>
      <c r="DS29">
        <v>1</v>
      </c>
      <c r="DT29">
        <v>0.15</v>
      </c>
      <c r="DU29">
        <v>0.03</v>
      </c>
      <c r="DV29">
        <v>100</v>
      </c>
      <c r="DW29">
        <v>100</v>
      </c>
      <c r="DX29">
        <v>0.284</v>
      </c>
      <c r="DY29">
        <v>-0.0181</v>
      </c>
      <c r="DZ29">
        <v>0.283333333333303</v>
      </c>
      <c r="EA29">
        <v>0</v>
      </c>
      <c r="EB29">
        <v>0</v>
      </c>
      <c r="EC29">
        <v>0</v>
      </c>
      <c r="ED29">
        <v>-0.01808255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15.5</v>
      </c>
      <c r="EM29">
        <v>15.6</v>
      </c>
      <c r="EN29">
        <v>18</v>
      </c>
      <c r="EO29">
        <v>1059.23</v>
      </c>
      <c r="EP29">
        <v>773.403</v>
      </c>
      <c r="EQ29">
        <v>27.9994</v>
      </c>
      <c r="ER29">
        <v>28.531</v>
      </c>
      <c r="ES29">
        <v>29.9999</v>
      </c>
      <c r="ET29">
        <v>28.3238</v>
      </c>
      <c r="EU29">
        <v>28.2921</v>
      </c>
      <c r="EV29">
        <v>29.8806</v>
      </c>
      <c r="EW29">
        <v>100</v>
      </c>
      <c r="EX29">
        <v>0</v>
      </c>
      <c r="EY29">
        <v>28</v>
      </c>
      <c r="EZ29">
        <v>400</v>
      </c>
      <c r="FA29">
        <v>0</v>
      </c>
      <c r="FB29">
        <v>99.7462</v>
      </c>
      <c r="FC29">
        <v>99.7798</v>
      </c>
    </row>
    <row r="30" spans="1:159">
      <c r="A30">
        <v>14</v>
      </c>
      <c r="B30">
        <v>1618610200.1</v>
      </c>
      <c r="C30">
        <v>665.599999904633</v>
      </c>
      <c r="D30" t="s">
        <v>296</v>
      </c>
      <c r="E30" t="s">
        <v>297</v>
      </c>
      <c r="F30">
        <v>0</v>
      </c>
      <c r="G30">
        <v>1618610200.1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18</v>
      </c>
      <c r="AF30">
        <v>2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1618610200.1</v>
      </c>
      <c r="BU30">
        <v>399.034</v>
      </c>
      <c r="BV30">
        <v>400.02</v>
      </c>
      <c r="BW30">
        <v>1.46879</v>
      </c>
      <c r="BX30">
        <v>0.499613</v>
      </c>
      <c r="BY30">
        <v>398.751</v>
      </c>
      <c r="BZ30">
        <v>1.48687</v>
      </c>
      <c r="CA30">
        <v>999.895</v>
      </c>
      <c r="CB30">
        <v>97.2667</v>
      </c>
      <c r="CC30">
        <v>0.100159</v>
      </c>
      <c r="CD30">
        <v>29.0992</v>
      </c>
      <c r="CE30">
        <v>28.0171</v>
      </c>
      <c r="CF30">
        <v>999.9</v>
      </c>
      <c r="CG30">
        <v>0</v>
      </c>
      <c r="CH30">
        <v>0</v>
      </c>
      <c r="CI30">
        <v>9995</v>
      </c>
      <c r="CJ30">
        <v>0</v>
      </c>
      <c r="CK30">
        <v>2.95333</v>
      </c>
      <c r="CL30">
        <v>0</v>
      </c>
      <c r="CM30">
        <v>0</v>
      </c>
      <c r="CN30">
        <v>0</v>
      </c>
      <c r="CO30">
        <v>0</v>
      </c>
      <c r="CP30">
        <v>4.16</v>
      </c>
      <c r="CQ30">
        <v>0</v>
      </c>
      <c r="CR30">
        <v>24.11</v>
      </c>
      <c r="CS30">
        <v>1.65</v>
      </c>
      <c r="CT30">
        <v>38.187</v>
      </c>
      <c r="CU30">
        <v>42.625</v>
      </c>
      <c r="CV30">
        <v>40.75</v>
      </c>
      <c r="CW30">
        <v>41.5</v>
      </c>
      <c r="CX30">
        <v>39.312</v>
      </c>
      <c r="CY30">
        <v>0</v>
      </c>
      <c r="CZ30">
        <v>0</v>
      </c>
      <c r="DA30">
        <v>0</v>
      </c>
      <c r="DB30">
        <v>1618527837.2</v>
      </c>
      <c r="DC30">
        <v>0</v>
      </c>
      <c r="DD30">
        <v>3.06769230769231</v>
      </c>
      <c r="DE30">
        <v>-2.26871800395428</v>
      </c>
      <c r="DF30">
        <v>3.58017087399082</v>
      </c>
      <c r="DG30">
        <v>26.6038461538462</v>
      </c>
      <c r="DH30">
        <v>15</v>
      </c>
      <c r="DI30">
        <v>1618609014</v>
      </c>
      <c r="DJ30" t="s">
        <v>271</v>
      </c>
      <c r="DK30">
        <v>1618609014</v>
      </c>
      <c r="DL30">
        <v>1618609006.5</v>
      </c>
      <c r="DM30">
        <v>12</v>
      </c>
      <c r="DN30">
        <v>0.035</v>
      </c>
      <c r="DO30">
        <v>0.003</v>
      </c>
      <c r="DP30">
        <v>0.283</v>
      </c>
      <c r="DQ30">
        <v>-0.018</v>
      </c>
      <c r="DR30">
        <v>395</v>
      </c>
      <c r="DS30">
        <v>1</v>
      </c>
      <c r="DT30">
        <v>0.15</v>
      </c>
      <c r="DU30">
        <v>0.03</v>
      </c>
      <c r="DV30">
        <v>100</v>
      </c>
      <c r="DW30">
        <v>100</v>
      </c>
      <c r="DX30">
        <v>0.283</v>
      </c>
      <c r="DY30">
        <v>-0.0181</v>
      </c>
      <c r="DZ30">
        <v>0.283333333333303</v>
      </c>
      <c r="EA30">
        <v>0</v>
      </c>
      <c r="EB30">
        <v>0</v>
      </c>
      <c r="EC30">
        <v>0</v>
      </c>
      <c r="ED30">
        <v>-0.01808255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19.8</v>
      </c>
      <c r="EM30">
        <v>19.9</v>
      </c>
      <c r="EN30">
        <v>18</v>
      </c>
      <c r="EO30">
        <v>1061.28</v>
      </c>
      <c r="EP30">
        <v>773.706</v>
      </c>
      <c r="EQ30">
        <v>27.9998</v>
      </c>
      <c r="ER30">
        <v>28.4414</v>
      </c>
      <c r="ES30">
        <v>29.9999</v>
      </c>
      <c r="ET30">
        <v>28.2555</v>
      </c>
      <c r="EU30">
        <v>28.2274</v>
      </c>
      <c r="EV30">
        <v>29.8506</v>
      </c>
      <c r="EW30">
        <v>100</v>
      </c>
      <c r="EX30">
        <v>0</v>
      </c>
      <c r="EY30">
        <v>28</v>
      </c>
      <c r="EZ30">
        <v>400</v>
      </c>
      <c r="FA30">
        <v>0</v>
      </c>
      <c r="FB30">
        <v>99.8047</v>
      </c>
      <c r="FC30">
        <v>99.7938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2021-08-23T15:28:02Z</dcterms:created>
  <dcterms:modified xsi:type="dcterms:W3CDTF">2021-08-23T15:28:02Z</dcterms:modified>
</cp:coreProperties>
</file>