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<sst xmlns="http://schemas.openxmlformats.org/spreadsheetml/2006/main" count="723" uniqueCount="298">
  <si>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</si>
  <si>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2021-08-25 15:27:40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</si>
  <si>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</si>
  <si>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</si>
  <si>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</si>
  <si>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</si>
  <si>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</si>
  <si>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</si>
  <si>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</si>
  <si>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</si>
  <si>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</si>
  <si>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</si>
  <si>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</si>
  <si>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"co2bspan2": "-0.0317408", "h2oaspan2a": "0.0701509", "co2aspan1": "1.00057", "h2obspan2": "0", "co2bspanconc2": "293.8", "h2oaspan2b": "0.0708857", "co2bspan2b": "0.272873", "flowazero": "0.285", "h2obspan1": "1.00391", "h2oaspan2": "0", "co2aspanconc2": "293.8", "h2obspan2a": "0.0702032", "h2obspanconc2": "0", "h2oaspanconc1": "12.91", "h2obspanconc1": "12.91", "flowmeterzero": "1.01173", "co2bspanconc1": "2470", "h2obspan2b": "0.0704777", "co2bspan1": "1.00053", "co2azero": "0.892549", "chamberpressurezero": "2.68375", "h2oaspanconc2": "0", "co2bspan2a": "0.275129", "ssa_ref": "31086.7", "h2obzero": "1.07605", "co2bzero": "0.942209", "co2aspan2": "-0.0307679", "oxygen": "21", "ssb_ref": "35393.5", "co2aspan2b": "0.274756", "co2aspan2a": "0.276959", "h2oazero": "1.04477", "tbzero": "0.135433", "tazero": "0.00994492", "co2aspanconc1": "2470", "h2oaspan1": "1.01047"}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</si>
  <si>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</si>
  <si>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</si>
  <si>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</si>
  <si>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</si>
  <si>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</si>
  <si>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</si>
  <si>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</si>
  <si>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</si>
  <si>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</si>
  <si>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15:27:40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</si>
  <si>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</si>
  <si>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</si>
  <si>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</si>
  <si>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</si>
  <si>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</si>
  <si>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</si>
  <si>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</si>
  <si>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</si>
  <si>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</si>
  <si>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</si>
  <si>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</si>
  <si>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</si>
  <si>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</si>
  <si>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</si>
  <si>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</si>
  <si>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</si>
  <si>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</si>
  <si>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</si>
  <si>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</si>
  <si>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</si>
  <si>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</si>
  <si>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</si>
  <si>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</si>
  <si>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</si>
  <si>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</si>
  <si>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</si>
  <si>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</si>
  <si>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</si>
  <si>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</si>
  <si>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</si>
  <si>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</si>
  <si>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</si>
  <si>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</si>
  <si>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</si>
  <si>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</si>
  <si>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</si>
  <si>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</si>
  <si>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</si>
  <si>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</si>
  <si>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</si>
  <si>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</si>
  <si>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</si>
  <si>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</si>
  <si>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</si>
  <si>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</si>
  <si>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</si>
  <si>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</si>
  <si>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</si>
  <si>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</si>
  <si>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</si>
  <si>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</si>
  <si>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</si>
  <si>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2.71882 77.3033 382.493 630.795 871.138 1082.24 1275.04 1479.25</t>
  </si>
  <si>
    <t>Fs_true</t>
  </si>
  <si>
    <t>0.233119 100.607 402.07 601.28 800.519 1001.47 1200.64 1401.42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</si>
  <si>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</si>
  <si>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</si>
  <si>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</si>
  <si>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</si>
  <si>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</si>
  <si>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</si>
  <si>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</si>
  <si>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</si>
  <si>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</si>
  <si>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</si>
  <si>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</si>
  <si>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</si>
  <si>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</si>
  <si>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</si>
  <si>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</si>
  <si>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</si>
  <si>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</si>
  <si>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</si>
  <si>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</si>
  <si>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</si>
  <si>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</si>
  <si>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</si>
  <si>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</si>
  <si>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</si>
  <si>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</si>
  <si>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</si>
  <si>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</si>
  <si>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</si>
  <si>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</si>
  <si>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</si>
  <si>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</si>
  <si>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</si>
  <si>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</si>
  <si>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</si>
  <si>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</si>
  <si>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</si>
  <si>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</si>
  <si>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</si>
  <si>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</si>
  <si>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</si>
  <si>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</si>
  <si>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</si>
  <si>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</si>
  <si>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</si>
  <si>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</si>
  <si>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</si>
  <si>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</si>
  <si>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</si>
  <si>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</si>
  <si>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</si>
  <si>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</si>
  <si>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</si>
  <si>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</si>
  <si>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</si>
  <si>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</si>
  <si>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</si>
  <si>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</si>
  <si>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</si>
  <si>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</si>
  <si>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</si>
  <si>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</si>
  <si>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</si>
  <si>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</si>
  <si>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</si>
  <si>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</si>
  <si>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</si>
  <si>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</si>
  <si>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</si>
  <si>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</si>
  <si>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</si>
  <si>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</si>
  <si>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</si>
  <si>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</si>
  <si>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</si>
  <si>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</si>
  <si>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</si>
  <si>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</si>
  <si>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</si>
  <si>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</si>
  <si>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</si>
  <si>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</si>
  <si>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</si>
  <si>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</si>
  <si>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</si>
  <si>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</si>
  <si>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</si>
  <si>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</si>
  <si>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</si>
  <si>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</si>
  <si>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</si>
  <si>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</si>
  <si>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</si>
  <si>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</si>
  <si>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</si>
  <si>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</si>
  <si>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</si>
  <si>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</si>
  <si>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</si>
  <si>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</si>
  <si>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</si>
  <si>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</si>
  <si>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</si>
  <si>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</si>
  <si>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</si>
  <si>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</si>
  <si>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</si>
  <si>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</si>
  <si>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</si>
  <si>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</si>
  <si>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</si>
  <si>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</si>
  <si>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</si>
  <si>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</si>
  <si>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</si>
  <si>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</si>
  <si>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</si>
  <si>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</si>
  <si>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</si>
  <si>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</si>
  <si>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</si>
  <si>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</si>
  <si>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</si>
  <si>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</si>
  <si>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</si>
  <si>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</si>
  <si>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</si>
  <si>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</si>
  <si>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</si>
  <si>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</si>
  <si>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</si>
  <si>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</si>
  <si>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</si>
  <si>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</si>
  <si>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</si>
  <si>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</si>
  <si>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</si>
  <si>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</si>
  <si>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</si>
  <si>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</si>
  <si>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</si>
  <si>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</si>
  <si>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</si>
  <si>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</si>
  <si>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</si>
  <si>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</si>
  <si>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</si>
  <si>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</si>
  <si>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</si>
  <si>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</si>
  <si>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</si>
  <si>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</si>
  <si>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</si>
  <si>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</si>
  <si>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</si>
  <si>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</si>
  <si>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</si>
  <si>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</si>
  <si>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</si>
  <si>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</si>
  <si>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</si>
  <si>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</si>
  <si>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</si>
  <si>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</si>
  <si>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</si>
  <si>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</si>
  <si>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</si>
  <si>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</si>
  <si>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</si>
  <si>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</si>
  <si>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</si>
  <si>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</si>
  <si>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</si>
  <si>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</si>
  <si>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</si>
  <si>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</si>
  <si>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</si>
  <si>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</si>
  <si>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</si>
  <si>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</si>
  <si>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</si>
  <si>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</si>
  <si>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</si>
  <si>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</si>
  <si>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</si>
  <si>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</si>
  <si>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</si>
  <si>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</si>
  <si>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</si>
  <si>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17:40:13</t>
  </si>
  <si>
    <t>17:40:13</t>
  </si>
  <si>
    <t>-</t>
  </si>
  <si>
    <t>0: Broadleaf</t>
  </si>
  <si>
    <t>17:34:02</t>
  </si>
  <si>
    <t>20210416 17:40:50</t>
  </si>
  <si>
    <t>17:40:50</t>
  </si>
  <si>
    <t>20210416 17:41:38</t>
  </si>
  <si>
    <t>17:41:38</t>
  </si>
  <si>
    <t>20210416 17:42:26</t>
  </si>
  <si>
    <t>17:42:26</t>
  </si>
  <si>
    <t>20210416 17:43:06</t>
  </si>
  <si>
    <t>17:43:06</t>
  </si>
  <si>
    <t>20210416 17:43:46</t>
  </si>
  <si>
    <t>17:43:46</t>
  </si>
  <si>
    <t>20210416 17:44:23</t>
  </si>
  <si>
    <t>17:44:23</t>
  </si>
  <si>
    <t>20210416 17:45:00</t>
  </si>
  <si>
    <t>17:45:00</t>
  </si>
  <si>
    <t>20210416 17:45:41</t>
  </si>
  <si>
    <t>17:45:41</t>
  </si>
  <si>
    <t>20210416 17:46:35</t>
  </si>
  <si>
    <t>17:46:35</t>
  </si>
  <si>
    <t>20210416 17:47:17</t>
  </si>
  <si>
    <t>17:47:17</t>
  </si>
  <si>
    <t>20210416 17:48:01</t>
  </si>
  <si>
    <t>17:48:01</t>
  </si>
  <si>
    <t>20210416 17:48:48</t>
  </si>
  <si>
    <t>17:48:48</t>
  </si>
  <si>
    <t>20210416 17:53:29</t>
  </si>
  <si>
    <t>17:53:29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</si>
</sst>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1618609213.6</v>
      </c>
      <c r="C17">
        <v>0</v>
      </c>
      <c r="D17" t="s">
        <v>267</v>
      </c>
      <c r="E17" t="s">
        <v>268</v>
      </c>
      <c r="F17">
        <v>0</v>
      </c>
      <c r="G17">
        <v>1618609213.6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529</v>
      </c>
      <c r="AF17">
        <v>53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1618609213.6</v>
      </c>
      <c r="BU17">
        <v>395.285</v>
      </c>
      <c r="BV17">
        <v>400.011</v>
      </c>
      <c r="BW17">
        <v>2.49988</v>
      </c>
      <c r="BX17">
        <v>0.599188</v>
      </c>
      <c r="BY17">
        <v>394.36</v>
      </c>
      <c r="BZ17">
        <v>2.51426</v>
      </c>
      <c r="CA17">
        <v>1000.04</v>
      </c>
      <c r="CB17">
        <v>98.163</v>
      </c>
      <c r="CC17">
        <v>0.0999695</v>
      </c>
      <c r="CD17">
        <v>30.0508</v>
      </c>
      <c r="CE17">
        <v>29.8156</v>
      </c>
      <c r="CF17">
        <v>999.9</v>
      </c>
      <c r="CG17">
        <v>0</v>
      </c>
      <c r="CH17">
        <v>0</v>
      </c>
      <c r="CI17">
        <v>9989.38</v>
      </c>
      <c r="CJ17">
        <v>0</v>
      </c>
      <c r="CK17">
        <v>3.13053</v>
      </c>
      <c r="CL17">
        <v>1499.95</v>
      </c>
      <c r="CM17">
        <v>0.972992</v>
      </c>
      <c r="CN17">
        <v>0.0270076</v>
      </c>
      <c r="CO17">
        <v>0</v>
      </c>
      <c r="CP17">
        <v>2.5258</v>
      </c>
      <c r="CQ17">
        <v>0</v>
      </c>
      <c r="CR17">
        <v>4648.06</v>
      </c>
      <c r="CS17">
        <v>12880.7</v>
      </c>
      <c r="CT17">
        <v>42.375</v>
      </c>
      <c r="CU17">
        <v>44.5</v>
      </c>
      <c r="CV17">
        <v>43.625</v>
      </c>
      <c r="CW17">
        <v>43.25</v>
      </c>
      <c r="CX17">
        <v>42.5</v>
      </c>
      <c r="CY17">
        <v>1459.44</v>
      </c>
      <c r="CZ17">
        <v>40.51</v>
      </c>
      <c r="DA17">
        <v>0</v>
      </c>
      <c r="DB17">
        <v>1618526851.2</v>
      </c>
      <c r="DC17">
        <v>0</v>
      </c>
      <c r="DD17">
        <v>2.43979615384615</v>
      </c>
      <c r="DE17">
        <v>0.437063251754398</v>
      </c>
      <c r="DF17">
        <v>-2.61743590966073</v>
      </c>
      <c r="DG17">
        <v>4648.22384615385</v>
      </c>
      <c r="DH17">
        <v>15</v>
      </c>
      <c r="DI17">
        <v>1618608842</v>
      </c>
      <c r="DJ17" t="s">
        <v>271</v>
      </c>
      <c r="DK17">
        <v>1618608842</v>
      </c>
      <c r="DL17">
        <v>1618608834</v>
      </c>
      <c r="DM17">
        <v>17</v>
      </c>
      <c r="DN17">
        <v>0.044</v>
      </c>
      <c r="DO17">
        <v>0</v>
      </c>
      <c r="DP17">
        <v>0.925</v>
      </c>
      <c r="DQ17">
        <v>-0.014</v>
      </c>
      <c r="DR17">
        <v>400</v>
      </c>
      <c r="DS17">
        <v>1</v>
      </c>
      <c r="DT17">
        <v>0.24</v>
      </c>
      <c r="DU17">
        <v>0.08</v>
      </c>
      <c r="DV17">
        <v>100</v>
      </c>
      <c r="DW17">
        <v>100</v>
      </c>
      <c r="DX17">
        <v>0.925</v>
      </c>
      <c r="DY17">
        <v>-0.0144</v>
      </c>
      <c r="DZ17">
        <v>0.925299999999993</v>
      </c>
      <c r="EA17">
        <v>0</v>
      </c>
      <c r="EB17">
        <v>0</v>
      </c>
      <c r="EC17">
        <v>0</v>
      </c>
      <c r="ED17">
        <v>-0.0143802999999999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6.2</v>
      </c>
      <c r="EM17">
        <v>6.3</v>
      </c>
      <c r="EN17">
        <v>18</v>
      </c>
      <c r="EO17">
        <v>468.128</v>
      </c>
      <c r="EP17">
        <v>768.692</v>
      </c>
      <c r="EQ17">
        <v>28</v>
      </c>
      <c r="ER17">
        <v>29.9704</v>
      </c>
      <c r="ES17">
        <v>30.0001</v>
      </c>
      <c r="ET17">
        <v>29.7972</v>
      </c>
      <c r="EU17">
        <v>29.7563</v>
      </c>
      <c r="EV17">
        <v>29.836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99.4361</v>
      </c>
      <c r="FC17">
        <v>99.506</v>
      </c>
    </row>
    <row r="18" spans="1:159">
      <c r="A18">
        <v>2</v>
      </c>
      <c r="B18">
        <v>1618609250.6</v>
      </c>
      <c r="C18">
        <v>37</v>
      </c>
      <c r="D18" t="s">
        <v>272</v>
      </c>
      <c r="E18" t="s">
        <v>273</v>
      </c>
      <c r="F18">
        <v>0</v>
      </c>
      <c r="G18">
        <v>1618609250.6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527</v>
      </c>
      <c r="AF18">
        <v>53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1618609250.6</v>
      </c>
      <c r="BU18">
        <v>395.153</v>
      </c>
      <c r="BV18">
        <v>400.005</v>
      </c>
      <c r="BW18">
        <v>2.47796</v>
      </c>
      <c r="BX18">
        <v>0.599558</v>
      </c>
      <c r="BY18">
        <v>394.228</v>
      </c>
      <c r="BZ18">
        <v>2.49234</v>
      </c>
      <c r="CA18">
        <v>1000.02</v>
      </c>
      <c r="CB18">
        <v>98.1642</v>
      </c>
      <c r="CC18">
        <v>0.100016</v>
      </c>
      <c r="CD18">
        <v>30.1292</v>
      </c>
      <c r="CE18">
        <v>30.1458</v>
      </c>
      <c r="CF18">
        <v>999.9</v>
      </c>
      <c r="CG18">
        <v>0</v>
      </c>
      <c r="CH18">
        <v>0</v>
      </c>
      <c r="CI18">
        <v>10031.2</v>
      </c>
      <c r="CJ18">
        <v>0</v>
      </c>
      <c r="CK18">
        <v>3.1896</v>
      </c>
      <c r="CL18">
        <v>1999.97</v>
      </c>
      <c r="CM18">
        <v>0.979995</v>
      </c>
      <c r="CN18">
        <v>0.0200053</v>
      </c>
      <c r="CO18">
        <v>0</v>
      </c>
      <c r="CP18">
        <v>2.2652</v>
      </c>
      <c r="CQ18">
        <v>0</v>
      </c>
      <c r="CR18">
        <v>6280.3</v>
      </c>
      <c r="CS18">
        <v>17208.8</v>
      </c>
      <c r="CT18">
        <v>42.687</v>
      </c>
      <c r="CU18">
        <v>44.562</v>
      </c>
      <c r="CV18">
        <v>43.75</v>
      </c>
      <c r="CW18">
        <v>43.25</v>
      </c>
      <c r="CX18">
        <v>42.625</v>
      </c>
      <c r="CY18">
        <v>1959.96</v>
      </c>
      <c r="CZ18">
        <v>40.01</v>
      </c>
      <c r="DA18">
        <v>0</v>
      </c>
      <c r="DB18">
        <v>1618526888.4</v>
      </c>
      <c r="DC18">
        <v>0</v>
      </c>
      <c r="DD18">
        <v>2.46062692307692</v>
      </c>
      <c r="DE18">
        <v>-0.961172647724286</v>
      </c>
      <c r="DF18">
        <v>-94.3176068324759</v>
      </c>
      <c r="DG18">
        <v>6290.58807692308</v>
      </c>
      <c r="DH18">
        <v>15</v>
      </c>
      <c r="DI18">
        <v>1618608842</v>
      </c>
      <c r="DJ18" t="s">
        <v>271</v>
      </c>
      <c r="DK18">
        <v>1618608842</v>
      </c>
      <c r="DL18">
        <v>1618608834</v>
      </c>
      <c r="DM18">
        <v>17</v>
      </c>
      <c r="DN18">
        <v>0.044</v>
      </c>
      <c r="DO18">
        <v>0</v>
      </c>
      <c r="DP18">
        <v>0.925</v>
      </c>
      <c r="DQ18">
        <v>-0.014</v>
      </c>
      <c r="DR18">
        <v>400</v>
      </c>
      <c r="DS18">
        <v>1</v>
      </c>
      <c r="DT18">
        <v>0.24</v>
      </c>
      <c r="DU18">
        <v>0.08</v>
      </c>
      <c r="DV18">
        <v>100</v>
      </c>
      <c r="DW18">
        <v>100</v>
      </c>
      <c r="DX18">
        <v>0.925</v>
      </c>
      <c r="DY18">
        <v>-0.0144</v>
      </c>
      <c r="DZ18">
        <v>0.925299999999993</v>
      </c>
      <c r="EA18">
        <v>0</v>
      </c>
      <c r="EB18">
        <v>0</v>
      </c>
      <c r="EC18">
        <v>0</v>
      </c>
      <c r="ED18">
        <v>-0.0143802999999999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6.8</v>
      </c>
      <c r="EM18">
        <v>6.9</v>
      </c>
      <c r="EN18">
        <v>18</v>
      </c>
      <c r="EO18">
        <v>471.47</v>
      </c>
      <c r="EP18">
        <v>768.616</v>
      </c>
      <c r="EQ18">
        <v>28</v>
      </c>
      <c r="ER18">
        <v>29.973</v>
      </c>
      <c r="ES18">
        <v>30.0002</v>
      </c>
      <c r="ET18">
        <v>29.7998</v>
      </c>
      <c r="EU18">
        <v>29.7582</v>
      </c>
      <c r="EV18">
        <v>29.8367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99.4371</v>
      </c>
      <c r="FC18">
        <v>99.507</v>
      </c>
    </row>
    <row r="19" spans="1:159">
      <c r="A19">
        <v>3</v>
      </c>
      <c r="B19">
        <v>1618609298.6</v>
      </c>
      <c r="C19">
        <v>85</v>
      </c>
      <c r="D19" t="s">
        <v>274</v>
      </c>
      <c r="E19" t="s">
        <v>275</v>
      </c>
      <c r="F19">
        <v>0</v>
      </c>
      <c r="G19">
        <v>1618609298.6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524</v>
      </c>
      <c r="AF19">
        <v>52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1618609298.6</v>
      </c>
      <c r="BU19">
        <v>395.332</v>
      </c>
      <c r="BV19">
        <v>399.988</v>
      </c>
      <c r="BW19">
        <v>2.386</v>
      </c>
      <c r="BX19">
        <v>0.5993</v>
      </c>
      <c r="BY19">
        <v>394.407</v>
      </c>
      <c r="BZ19">
        <v>2.40038</v>
      </c>
      <c r="CA19">
        <v>1000.03</v>
      </c>
      <c r="CB19">
        <v>98.1625</v>
      </c>
      <c r="CC19">
        <v>0.100028</v>
      </c>
      <c r="CD19">
        <v>30.1152</v>
      </c>
      <c r="CE19">
        <v>29.8882</v>
      </c>
      <c r="CF19">
        <v>999.9</v>
      </c>
      <c r="CG19">
        <v>0</v>
      </c>
      <c r="CH19">
        <v>0</v>
      </c>
      <c r="CI19">
        <v>10031.2</v>
      </c>
      <c r="CJ19">
        <v>0</v>
      </c>
      <c r="CK19">
        <v>3.1896</v>
      </c>
      <c r="CL19">
        <v>1500.1</v>
      </c>
      <c r="CM19">
        <v>0.972997</v>
      </c>
      <c r="CN19">
        <v>0.0270029</v>
      </c>
      <c r="CO19">
        <v>0</v>
      </c>
      <c r="CP19">
        <v>2.1643</v>
      </c>
      <c r="CQ19">
        <v>0</v>
      </c>
      <c r="CR19">
        <v>4633.9</v>
      </c>
      <c r="CS19">
        <v>12882</v>
      </c>
      <c r="CT19">
        <v>42.625</v>
      </c>
      <c r="CU19">
        <v>44.625</v>
      </c>
      <c r="CV19">
        <v>43.875</v>
      </c>
      <c r="CW19">
        <v>43.312</v>
      </c>
      <c r="CX19">
        <v>42.687</v>
      </c>
      <c r="CY19">
        <v>1459.59</v>
      </c>
      <c r="CZ19">
        <v>40.51</v>
      </c>
      <c r="DA19">
        <v>0</v>
      </c>
      <c r="DB19">
        <v>1618526936.4</v>
      </c>
      <c r="DC19">
        <v>0</v>
      </c>
      <c r="DD19">
        <v>2.37550769230769</v>
      </c>
      <c r="DE19">
        <v>-0.42977094297118</v>
      </c>
      <c r="DF19">
        <v>29.3948717946098</v>
      </c>
      <c r="DG19">
        <v>4630.65</v>
      </c>
      <c r="DH19">
        <v>15</v>
      </c>
      <c r="DI19">
        <v>1618608842</v>
      </c>
      <c r="DJ19" t="s">
        <v>271</v>
      </c>
      <c r="DK19">
        <v>1618608842</v>
      </c>
      <c r="DL19">
        <v>1618608834</v>
      </c>
      <c r="DM19">
        <v>17</v>
      </c>
      <c r="DN19">
        <v>0.044</v>
      </c>
      <c r="DO19">
        <v>0</v>
      </c>
      <c r="DP19">
        <v>0.925</v>
      </c>
      <c r="DQ19">
        <v>-0.014</v>
      </c>
      <c r="DR19">
        <v>400</v>
      </c>
      <c r="DS19">
        <v>1</v>
      </c>
      <c r="DT19">
        <v>0.24</v>
      </c>
      <c r="DU19">
        <v>0.08</v>
      </c>
      <c r="DV19">
        <v>100</v>
      </c>
      <c r="DW19">
        <v>100</v>
      </c>
      <c r="DX19">
        <v>0.925</v>
      </c>
      <c r="DY19">
        <v>-0.0144</v>
      </c>
      <c r="DZ19">
        <v>0.925299999999993</v>
      </c>
      <c r="EA19">
        <v>0</v>
      </c>
      <c r="EB19">
        <v>0</v>
      </c>
      <c r="EC19">
        <v>0</v>
      </c>
      <c r="ED19">
        <v>-0.0143802999999999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7.6</v>
      </c>
      <c r="EM19">
        <v>7.7</v>
      </c>
      <c r="EN19">
        <v>18</v>
      </c>
      <c r="EO19">
        <v>474.813</v>
      </c>
      <c r="EP19">
        <v>768.661</v>
      </c>
      <c r="EQ19">
        <v>27.9998</v>
      </c>
      <c r="ER19">
        <v>29.9756</v>
      </c>
      <c r="ES19">
        <v>30.0001</v>
      </c>
      <c r="ET19">
        <v>29.8023</v>
      </c>
      <c r="EU19">
        <v>29.7614</v>
      </c>
      <c r="EV19">
        <v>29.8344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99.44</v>
      </c>
      <c r="FC19">
        <v>99.5074</v>
      </c>
    </row>
    <row r="20" spans="1:159">
      <c r="A20">
        <v>4</v>
      </c>
      <c r="B20">
        <v>1618609346.6</v>
      </c>
      <c r="C20">
        <v>133</v>
      </c>
      <c r="D20" t="s">
        <v>276</v>
      </c>
      <c r="E20" t="s">
        <v>277</v>
      </c>
      <c r="F20">
        <v>0</v>
      </c>
      <c r="G20">
        <v>1618609346.6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522</v>
      </c>
      <c r="AF20">
        <v>52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1618609346.6</v>
      </c>
      <c r="BU20">
        <v>395.776</v>
      </c>
      <c r="BV20">
        <v>399.975</v>
      </c>
      <c r="BW20">
        <v>2.2799</v>
      </c>
      <c r="BX20">
        <v>0.599155</v>
      </c>
      <c r="BY20">
        <v>394.851</v>
      </c>
      <c r="BZ20">
        <v>2.29428</v>
      </c>
      <c r="CA20">
        <v>999.888</v>
      </c>
      <c r="CB20">
        <v>98.1604</v>
      </c>
      <c r="CC20">
        <v>0.0999539</v>
      </c>
      <c r="CD20">
        <v>30.0324</v>
      </c>
      <c r="CE20">
        <v>29.5948</v>
      </c>
      <c r="CF20">
        <v>999.9</v>
      </c>
      <c r="CG20">
        <v>0</v>
      </c>
      <c r="CH20">
        <v>0</v>
      </c>
      <c r="CI20">
        <v>10012.5</v>
      </c>
      <c r="CJ20">
        <v>0</v>
      </c>
      <c r="CK20">
        <v>3.1896</v>
      </c>
      <c r="CL20">
        <v>999.932</v>
      </c>
      <c r="CM20">
        <v>0.959995</v>
      </c>
      <c r="CN20">
        <v>0.0400054</v>
      </c>
      <c r="CO20">
        <v>0</v>
      </c>
      <c r="CP20">
        <v>2.3328</v>
      </c>
      <c r="CQ20">
        <v>0</v>
      </c>
      <c r="CR20">
        <v>3075.18</v>
      </c>
      <c r="CS20">
        <v>8555.06</v>
      </c>
      <c r="CT20">
        <v>42.375</v>
      </c>
      <c r="CU20">
        <v>44.687</v>
      </c>
      <c r="CV20">
        <v>43.875</v>
      </c>
      <c r="CW20">
        <v>43.437</v>
      </c>
      <c r="CX20">
        <v>42.687</v>
      </c>
      <c r="CY20">
        <v>959.93</v>
      </c>
      <c r="CZ20">
        <v>40</v>
      </c>
      <c r="DA20">
        <v>0</v>
      </c>
      <c r="DB20">
        <v>1618526984.4</v>
      </c>
      <c r="DC20">
        <v>0</v>
      </c>
      <c r="DD20">
        <v>2.38025384615385</v>
      </c>
      <c r="DE20">
        <v>-0.527316233623026</v>
      </c>
      <c r="DF20">
        <v>87.1439316082883</v>
      </c>
      <c r="DG20">
        <v>3066.16461538461</v>
      </c>
      <c r="DH20">
        <v>15</v>
      </c>
      <c r="DI20">
        <v>1618608842</v>
      </c>
      <c r="DJ20" t="s">
        <v>271</v>
      </c>
      <c r="DK20">
        <v>1618608842</v>
      </c>
      <c r="DL20">
        <v>1618608834</v>
      </c>
      <c r="DM20">
        <v>17</v>
      </c>
      <c r="DN20">
        <v>0.044</v>
      </c>
      <c r="DO20">
        <v>0</v>
      </c>
      <c r="DP20">
        <v>0.925</v>
      </c>
      <c r="DQ20">
        <v>-0.014</v>
      </c>
      <c r="DR20">
        <v>400</v>
      </c>
      <c r="DS20">
        <v>1</v>
      </c>
      <c r="DT20">
        <v>0.24</v>
      </c>
      <c r="DU20">
        <v>0.08</v>
      </c>
      <c r="DV20">
        <v>100</v>
      </c>
      <c r="DW20">
        <v>100</v>
      </c>
      <c r="DX20">
        <v>0.925</v>
      </c>
      <c r="DY20">
        <v>-0.0144</v>
      </c>
      <c r="DZ20">
        <v>0.925299999999993</v>
      </c>
      <c r="EA20">
        <v>0</v>
      </c>
      <c r="EB20">
        <v>0</v>
      </c>
      <c r="EC20">
        <v>0</v>
      </c>
      <c r="ED20">
        <v>-0.0143802999999999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8.4</v>
      </c>
      <c r="EM20">
        <v>8.5</v>
      </c>
      <c r="EN20">
        <v>18</v>
      </c>
      <c r="EO20">
        <v>477.405</v>
      </c>
      <c r="EP20">
        <v>768.671</v>
      </c>
      <c r="EQ20">
        <v>28</v>
      </c>
      <c r="ER20">
        <v>29.9781</v>
      </c>
      <c r="ES20">
        <v>30.0001</v>
      </c>
      <c r="ET20">
        <v>29.8049</v>
      </c>
      <c r="EU20">
        <v>29.764</v>
      </c>
      <c r="EV20">
        <v>29.8359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99.4446</v>
      </c>
      <c r="FC20">
        <v>99.5064</v>
      </c>
    </row>
    <row r="21" spans="1:159">
      <c r="A21">
        <v>5</v>
      </c>
      <c r="B21">
        <v>1618609386.6</v>
      </c>
      <c r="C21">
        <v>173</v>
      </c>
      <c r="D21" t="s">
        <v>278</v>
      </c>
      <c r="E21" t="s">
        <v>279</v>
      </c>
      <c r="F21">
        <v>0</v>
      </c>
      <c r="G21">
        <v>1618609386.6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520</v>
      </c>
      <c r="AF21">
        <v>52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1618609386.6</v>
      </c>
      <c r="BU21">
        <v>396.089</v>
      </c>
      <c r="BV21">
        <v>400.007</v>
      </c>
      <c r="BW21">
        <v>2.20507</v>
      </c>
      <c r="BX21">
        <v>0.597645</v>
      </c>
      <c r="BY21">
        <v>395.164</v>
      </c>
      <c r="BZ21">
        <v>2.21945</v>
      </c>
      <c r="CA21">
        <v>999.975</v>
      </c>
      <c r="CB21">
        <v>98.1594</v>
      </c>
      <c r="CC21">
        <v>0.0999856</v>
      </c>
      <c r="CD21">
        <v>29.9624</v>
      </c>
      <c r="CE21">
        <v>29.4052</v>
      </c>
      <c r="CF21">
        <v>999.9</v>
      </c>
      <c r="CG21">
        <v>0</v>
      </c>
      <c r="CH21">
        <v>0</v>
      </c>
      <c r="CI21">
        <v>10054.4</v>
      </c>
      <c r="CJ21">
        <v>0</v>
      </c>
      <c r="CK21">
        <v>3.1896</v>
      </c>
      <c r="CL21">
        <v>749.96</v>
      </c>
      <c r="CM21">
        <v>0.946993</v>
      </c>
      <c r="CN21">
        <v>0.0530066</v>
      </c>
      <c r="CO21">
        <v>0</v>
      </c>
      <c r="CP21">
        <v>2.6589</v>
      </c>
      <c r="CQ21">
        <v>0</v>
      </c>
      <c r="CR21">
        <v>2342.9</v>
      </c>
      <c r="CS21">
        <v>6392.55</v>
      </c>
      <c r="CT21">
        <v>42.125</v>
      </c>
      <c r="CU21">
        <v>44.75</v>
      </c>
      <c r="CV21">
        <v>43.875</v>
      </c>
      <c r="CW21">
        <v>43.437</v>
      </c>
      <c r="CX21">
        <v>42.562</v>
      </c>
      <c r="CY21">
        <v>710.21</v>
      </c>
      <c r="CZ21">
        <v>39.75</v>
      </c>
      <c r="DA21">
        <v>0</v>
      </c>
      <c r="DB21">
        <v>1618527024.6</v>
      </c>
      <c r="DC21">
        <v>0</v>
      </c>
      <c r="DD21">
        <v>2.405384</v>
      </c>
      <c r="DE21">
        <v>-0.313015394411378</v>
      </c>
      <c r="DF21">
        <v>118.210769401239</v>
      </c>
      <c r="DG21">
        <v>2330.6932</v>
      </c>
      <c r="DH21">
        <v>15</v>
      </c>
      <c r="DI21">
        <v>1618608842</v>
      </c>
      <c r="DJ21" t="s">
        <v>271</v>
      </c>
      <c r="DK21">
        <v>1618608842</v>
      </c>
      <c r="DL21">
        <v>1618608834</v>
      </c>
      <c r="DM21">
        <v>17</v>
      </c>
      <c r="DN21">
        <v>0.044</v>
      </c>
      <c r="DO21">
        <v>0</v>
      </c>
      <c r="DP21">
        <v>0.925</v>
      </c>
      <c r="DQ21">
        <v>-0.014</v>
      </c>
      <c r="DR21">
        <v>400</v>
      </c>
      <c r="DS21">
        <v>1</v>
      </c>
      <c r="DT21">
        <v>0.24</v>
      </c>
      <c r="DU21">
        <v>0.08</v>
      </c>
      <c r="DV21">
        <v>100</v>
      </c>
      <c r="DW21">
        <v>100</v>
      </c>
      <c r="DX21">
        <v>0.925</v>
      </c>
      <c r="DY21">
        <v>-0.0144</v>
      </c>
      <c r="DZ21">
        <v>0.925299999999993</v>
      </c>
      <c r="EA21">
        <v>0</v>
      </c>
      <c r="EB21">
        <v>0</v>
      </c>
      <c r="EC21">
        <v>0</v>
      </c>
      <c r="ED21">
        <v>-0.0143802999999999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9.1</v>
      </c>
      <c r="EM21">
        <v>9.2</v>
      </c>
      <c r="EN21">
        <v>18</v>
      </c>
      <c r="EO21">
        <v>479.589</v>
      </c>
      <c r="EP21">
        <v>768.604</v>
      </c>
      <c r="EQ21">
        <v>27.9999</v>
      </c>
      <c r="ER21">
        <v>29.9807</v>
      </c>
      <c r="ES21">
        <v>30.0001</v>
      </c>
      <c r="ET21">
        <v>29.8075</v>
      </c>
      <c r="EU21">
        <v>29.7665</v>
      </c>
      <c r="EV21">
        <v>29.8314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99.4491</v>
      </c>
      <c r="FC21">
        <v>99.5066</v>
      </c>
    </row>
    <row r="22" spans="1:159">
      <c r="A22">
        <v>6</v>
      </c>
      <c r="B22">
        <v>1618609426.6</v>
      </c>
      <c r="C22">
        <v>213</v>
      </c>
      <c r="D22" t="s">
        <v>280</v>
      </c>
      <c r="E22" t="s">
        <v>281</v>
      </c>
      <c r="F22">
        <v>0</v>
      </c>
      <c r="G22">
        <v>1618609426.6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517</v>
      </c>
      <c r="AF22">
        <v>52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1618609426.6</v>
      </c>
      <c r="BU22">
        <v>396.502</v>
      </c>
      <c r="BV22">
        <v>400.014</v>
      </c>
      <c r="BW22">
        <v>2.13187</v>
      </c>
      <c r="BX22">
        <v>0.595929</v>
      </c>
      <c r="BY22">
        <v>395.576</v>
      </c>
      <c r="BZ22">
        <v>2.14625</v>
      </c>
      <c r="CA22">
        <v>1000.03</v>
      </c>
      <c r="CB22">
        <v>98.1583</v>
      </c>
      <c r="CC22">
        <v>0.0999763</v>
      </c>
      <c r="CD22">
        <v>29.8856</v>
      </c>
      <c r="CE22">
        <v>29.2517</v>
      </c>
      <c r="CF22">
        <v>999.9</v>
      </c>
      <c r="CG22">
        <v>0</v>
      </c>
      <c r="CH22">
        <v>0</v>
      </c>
      <c r="CI22">
        <v>9971.25</v>
      </c>
      <c r="CJ22">
        <v>0</v>
      </c>
      <c r="CK22">
        <v>3.1896</v>
      </c>
      <c r="CL22">
        <v>499.988</v>
      </c>
      <c r="CM22">
        <v>0.919966</v>
      </c>
      <c r="CN22">
        <v>0.0800339</v>
      </c>
      <c r="CO22">
        <v>0</v>
      </c>
      <c r="CP22">
        <v>2.5994</v>
      </c>
      <c r="CQ22">
        <v>0</v>
      </c>
      <c r="CR22">
        <v>1638.57</v>
      </c>
      <c r="CS22">
        <v>4228.79</v>
      </c>
      <c r="CT22">
        <v>41.812</v>
      </c>
      <c r="CU22">
        <v>44.75</v>
      </c>
      <c r="CV22">
        <v>43.75</v>
      </c>
      <c r="CW22">
        <v>43.437</v>
      </c>
      <c r="CX22">
        <v>42.375</v>
      </c>
      <c r="CY22">
        <v>459.97</v>
      </c>
      <c r="CZ22">
        <v>40.02</v>
      </c>
      <c r="DA22">
        <v>0</v>
      </c>
      <c r="DB22">
        <v>1618527064.2</v>
      </c>
      <c r="DC22">
        <v>0</v>
      </c>
      <c r="DD22">
        <v>2.38618</v>
      </c>
      <c r="DE22">
        <v>0.393692306102854</v>
      </c>
      <c r="DF22">
        <v>188.560769247698</v>
      </c>
      <c r="DG22">
        <v>1618.8108</v>
      </c>
      <c r="DH22">
        <v>15</v>
      </c>
      <c r="DI22">
        <v>1618608842</v>
      </c>
      <c r="DJ22" t="s">
        <v>271</v>
      </c>
      <c r="DK22">
        <v>1618608842</v>
      </c>
      <c r="DL22">
        <v>1618608834</v>
      </c>
      <c r="DM22">
        <v>17</v>
      </c>
      <c r="DN22">
        <v>0.044</v>
      </c>
      <c r="DO22">
        <v>0</v>
      </c>
      <c r="DP22">
        <v>0.925</v>
      </c>
      <c r="DQ22">
        <v>-0.014</v>
      </c>
      <c r="DR22">
        <v>400</v>
      </c>
      <c r="DS22">
        <v>1</v>
      </c>
      <c r="DT22">
        <v>0.24</v>
      </c>
      <c r="DU22">
        <v>0.08</v>
      </c>
      <c r="DV22">
        <v>100</v>
      </c>
      <c r="DW22">
        <v>100</v>
      </c>
      <c r="DX22">
        <v>0.926</v>
      </c>
      <c r="DY22">
        <v>-0.0144</v>
      </c>
      <c r="DZ22">
        <v>0.925299999999993</v>
      </c>
      <c r="EA22">
        <v>0</v>
      </c>
      <c r="EB22">
        <v>0</v>
      </c>
      <c r="EC22">
        <v>0</v>
      </c>
      <c r="ED22">
        <v>-0.0143802999999999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9.7</v>
      </c>
      <c r="EM22">
        <v>9.9</v>
      </c>
      <c r="EN22">
        <v>18</v>
      </c>
      <c r="EO22">
        <v>483.146</v>
      </c>
      <c r="EP22">
        <v>768.305</v>
      </c>
      <c r="EQ22">
        <v>27.9999</v>
      </c>
      <c r="ER22">
        <v>29.9833</v>
      </c>
      <c r="ES22">
        <v>30.0001</v>
      </c>
      <c r="ET22">
        <v>29.8101</v>
      </c>
      <c r="EU22">
        <v>29.7691</v>
      </c>
      <c r="EV22">
        <v>29.8327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99.4509</v>
      </c>
      <c r="FC22">
        <v>99.5049</v>
      </c>
    </row>
    <row r="23" spans="1:159">
      <c r="A23">
        <v>7</v>
      </c>
      <c r="B23">
        <v>1618609463.6</v>
      </c>
      <c r="C23">
        <v>250</v>
      </c>
      <c r="D23" t="s">
        <v>282</v>
      </c>
      <c r="E23" t="s">
        <v>283</v>
      </c>
      <c r="F23">
        <v>0</v>
      </c>
      <c r="G23">
        <v>1618609463.6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517</v>
      </c>
      <c r="AF23">
        <v>52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1618609463.6</v>
      </c>
      <c r="BU23">
        <v>397.122</v>
      </c>
      <c r="BV23">
        <v>399.978</v>
      </c>
      <c r="BW23">
        <v>2.07653</v>
      </c>
      <c r="BX23">
        <v>0.597077</v>
      </c>
      <c r="BY23">
        <v>396.196</v>
      </c>
      <c r="BZ23">
        <v>2.09091</v>
      </c>
      <c r="CA23">
        <v>999.995</v>
      </c>
      <c r="CB23">
        <v>98.1583</v>
      </c>
      <c r="CC23">
        <v>0.100109</v>
      </c>
      <c r="CD23">
        <v>29.8037</v>
      </c>
      <c r="CE23">
        <v>29.0865</v>
      </c>
      <c r="CF23">
        <v>999.9</v>
      </c>
      <c r="CG23">
        <v>0</v>
      </c>
      <c r="CH23">
        <v>0</v>
      </c>
      <c r="CI23">
        <v>10015.6</v>
      </c>
      <c r="CJ23">
        <v>0</v>
      </c>
      <c r="CK23">
        <v>3.1896</v>
      </c>
      <c r="CL23">
        <v>300.067</v>
      </c>
      <c r="CM23">
        <v>0.900038</v>
      </c>
      <c r="CN23">
        <v>0.0999624</v>
      </c>
      <c r="CO23">
        <v>0</v>
      </c>
      <c r="CP23">
        <v>2.1731</v>
      </c>
      <c r="CQ23">
        <v>0</v>
      </c>
      <c r="CR23">
        <v>1079.17</v>
      </c>
      <c r="CS23">
        <v>2523.28</v>
      </c>
      <c r="CT23">
        <v>41.5</v>
      </c>
      <c r="CU23">
        <v>44.687</v>
      </c>
      <c r="CV23">
        <v>43.625</v>
      </c>
      <c r="CW23">
        <v>43.375</v>
      </c>
      <c r="CX23">
        <v>42.125</v>
      </c>
      <c r="CY23">
        <v>270.07</v>
      </c>
      <c r="CZ23">
        <v>30</v>
      </c>
      <c r="DA23">
        <v>0</v>
      </c>
      <c r="DB23">
        <v>1618527101.4</v>
      </c>
      <c r="DC23">
        <v>0</v>
      </c>
      <c r="DD23">
        <v>2.432264</v>
      </c>
      <c r="DE23">
        <v>-0.606169231438106</v>
      </c>
      <c r="DF23">
        <v>229.59230735176</v>
      </c>
      <c r="DG23">
        <v>1053.9796</v>
      </c>
      <c r="DH23">
        <v>15</v>
      </c>
      <c r="DI23">
        <v>1618608842</v>
      </c>
      <c r="DJ23" t="s">
        <v>271</v>
      </c>
      <c r="DK23">
        <v>1618608842</v>
      </c>
      <c r="DL23">
        <v>1618608834</v>
      </c>
      <c r="DM23">
        <v>17</v>
      </c>
      <c r="DN23">
        <v>0.044</v>
      </c>
      <c r="DO23">
        <v>0</v>
      </c>
      <c r="DP23">
        <v>0.925</v>
      </c>
      <c r="DQ23">
        <v>-0.014</v>
      </c>
      <c r="DR23">
        <v>400</v>
      </c>
      <c r="DS23">
        <v>1</v>
      </c>
      <c r="DT23">
        <v>0.24</v>
      </c>
      <c r="DU23">
        <v>0.08</v>
      </c>
      <c r="DV23">
        <v>100</v>
      </c>
      <c r="DW23">
        <v>100</v>
      </c>
      <c r="DX23">
        <v>0.926</v>
      </c>
      <c r="DY23">
        <v>-0.0144</v>
      </c>
      <c r="DZ23">
        <v>0.925299999999993</v>
      </c>
      <c r="EA23">
        <v>0</v>
      </c>
      <c r="EB23">
        <v>0</v>
      </c>
      <c r="EC23">
        <v>0</v>
      </c>
      <c r="ED23">
        <v>-0.0143802999999999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10.4</v>
      </c>
      <c r="EM23">
        <v>10.5</v>
      </c>
      <c r="EN23">
        <v>18</v>
      </c>
      <c r="EO23">
        <v>483.369</v>
      </c>
      <c r="EP23">
        <v>768.392</v>
      </c>
      <c r="EQ23">
        <v>27.9998</v>
      </c>
      <c r="ER23">
        <v>29.9859</v>
      </c>
      <c r="ES23">
        <v>30.0001</v>
      </c>
      <c r="ET23">
        <v>29.8126</v>
      </c>
      <c r="EU23">
        <v>29.7716</v>
      </c>
      <c r="EV23">
        <v>29.8339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99.4543</v>
      </c>
      <c r="FC23">
        <v>99.5061</v>
      </c>
    </row>
    <row r="24" spans="1:159">
      <c r="A24">
        <v>8</v>
      </c>
      <c r="B24">
        <v>1618609500.6</v>
      </c>
      <c r="C24">
        <v>287</v>
      </c>
      <c r="D24" t="s">
        <v>284</v>
      </c>
      <c r="E24" t="s">
        <v>285</v>
      </c>
      <c r="F24">
        <v>0</v>
      </c>
      <c r="G24">
        <v>1618609500.6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516</v>
      </c>
      <c r="AF24">
        <v>52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1618609500.6</v>
      </c>
      <c r="BU24">
        <v>397.567</v>
      </c>
      <c r="BV24">
        <v>400.015</v>
      </c>
      <c r="BW24">
        <v>2.02046</v>
      </c>
      <c r="BX24">
        <v>0.595244</v>
      </c>
      <c r="BY24">
        <v>396.642</v>
      </c>
      <c r="BZ24">
        <v>2.03484</v>
      </c>
      <c r="CA24">
        <v>999.964</v>
      </c>
      <c r="CB24">
        <v>98.1565</v>
      </c>
      <c r="CC24">
        <v>0.099995</v>
      </c>
      <c r="CD24">
        <v>29.733</v>
      </c>
      <c r="CE24">
        <v>28.9803</v>
      </c>
      <c r="CF24">
        <v>999.9</v>
      </c>
      <c r="CG24">
        <v>0</v>
      </c>
      <c r="CH24">
        <v>0</v>
      </c>
      <c r="CI24">
        <v>9977.5</v>
      </c>
      <c r="CJ24">
        <v>0</v>
      </c>
      <c r="CK24">
        <v>3.1896</v>
      </c>
      <c r="CL24">
        <v>200.024</v>
      </c>
      <c r="CM24">
        <v>0.899992</v>
      </c>
      <c r="CN24">
        <v>0.100008</v>
      </c>
      <c r="CO24">
        <v>0</v>
      </c>
      <c r="CP24">
        <v>2.3584</v>
      </c>
      <c r="CQ24">
        <v>0</v>
      </c>
      <c r="CR24">
        <v>794.554</v>
      </c>
      <c r="CS24">
        <v>1681.99</v>
      </c>
      <c r="CT24">
        <v>41.187</v>
      </c>
      <c r="CU24">
        <v>44.625</v>
      </c>
      <c r="CV24">
        <v>43.437</v>
      </c>
      <c r="CW24">
        <v>43.375</v>
      </c>
      <c r="CX24">
        <v>41.937</v>
      </c>
      <c r="CY24">
        <v>180.02</v>
      </c>
      <c r="CZ24">
        <v>20</v>
      </c>
      <c r="DA24">
        <v>0</v>
      </c>
      <c r="DB24">
        <v>1618527138.6</v>
      </c>
      <c r="DC24">
        <v>0</v>
      </c>
      <c r="DD24">
        <v>2.373332</v>
      </c>
      <c r="DE24">
        <v>0.104923070590081</v>
      </c>
      <c r="DF24">
        <v>129.295000206903</v>
      </c>
      <c r="DG24">
        <v>779.92724</v>
      </c>
      <c r="DH24">
        <v>15</v>
      </c>
      <c r="DI24">
        <v>1618608842</v>
      </c>
      <c r="DJ24" t="s">
        <v>271</v>
      </c>
      <c r="DK24">
        <v>1618608842</v>
      </c>
      <c r="DL24">
        <v>1618608834</v>
      </c>
      <c r="DM24">
        <v>17</v>
      </c>
      <c r="DN24">
        <v>0.044</v>
      </c>
      <c r="DO24">
        <v>0</v>
      </c>
      <c r="DP24">
        <v>0.925</v>
      </c>
      <c r="DQ24">
        <v>-0.014</v>
      </c>
      <c r="DR24">
        <v>400</v>
      </c>
      <c r="DS24">
        <v>1</v>
      </c>
      <c r="DT24">
        <v>0.24</v>
      </c>
      <c r="DU24">
        <v>0.08</v>
      </c>
      <c r="DV24">
        <v>100</v>
      </c>
      <c r="DW24">
        <v>100</v>
      </c>
      <c r="DX24">
        <v>0.925</v>
      </c>
      <c r="DY24">
        <v>-0.0144</v>
      </c>
      <c r="DZ24">
        <v>0.925299999999993</v>
      </c>
      <c r="EA24">
        <v>0</v>
      </c>
      <c r="EB24">
        <v>0</v>
      </c>
      <c r="EC24">
        <v>0</v>
      </c>
      <c r="ED24">
        <v>-0.0143802999999999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11</v>
      </c>
      <c r="EM24">
        <v>11.1</v>
      </c>
      <c r="EN24">
        <v>18</v>
      </c>
      <c r="EO24">
        <v>484.287</v>
      </c>
      <c r="EP24">
        <v>768.119</v>
      </c>
      <c r="EQ24">
        <v>27.9997</v>
      </c>
      <c r="ER24">
        <v>29.9885</v>
      </c>
      <c r="ES24">
        <v>30</v>
      </c>
      <c r="ET24">
        <v>29.8152</v>
      </c>
      <c r="EU24">
        <v>29.7742</v>
      </c>
      <c r="EV24">
        <v>29.8302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99.4594</v>
      </c>
      <c r="FC24">
        <v>99.5062</v>
      </c>
    </row>
    <row r="25" spans="1:159">
      <c r="A25">
        <v>9</v>
      </c>
      <c r="B25">
        <v>1618609541.6</v>
      </c>
      <c r="C25">
        <v>328</v>
      </c>
      <c r="D25" t="s">
        <v>286</v>
      </c>
      <c r="E25" t="s">
        <v>287</v>
      </c>
      <c r="F25">
        <v>0</v>
      </c>
      <c r="G25">
        <v>1618609541.6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515</v>
      </c>
      <c r="AF25">
        <v>51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1618609541.6</v>
      </c>
      <c r="BU25">
        <v>398.289</v>
      </c>
      <c r="BV25">
        <v>400.012</v>
      </c>
      <c r="BW25">
        <v>1.96409</v>
      </c>
      <c r="BX25">
        <v>0.594189</v>
      </c>
      <c r="BY25">
        <v>397.363</v>
      </c>
      <c r="BZ25">
        <v>1.97847</v>
      </c>
      <c r="CA25">
        <v>1000.08</v>
      </c>
      <c r="CB25">
        <v>98.1546</v>
      </c>
      <c r="CC25">
        <v>0.100092</v>
      </c>
      <c r="CD25">
        <v>29.6575</v>
      </c>
      <c r="CE25">
        <v>28.8988</v>
      </c>
      <c r="CF25">
        <v>999.9</v>
      </c>
      <c r="CG25">
        <v>0</v>
      </c>
      <c r="CH25">
        <v>0</v>
      </c>
      <c r="CI25">
        <v>10012.5</v>
      </c>
      <c r="CJ25">
        <v>0</v>
      </c>
      <c r="CK25">
        <v>0.649733</v>
      </c>
      <c r="CL25">
        <v>100.012</v>
      </c>
      <c r="CM25">
        <v>0.900115</v>
      </c>
      <c r="CN25">
        <v>0.0998854</v>
      </c>
      <c r="CO25">
        <v>0</v>
      </c>
      <c r="CP25">
        <v>2.6346</v>
      </c>
      <c r="CQ25">
        <v>0</v>
      </c>
      <c r="CR25">
        <v>442.677</v>
      </c>
      <c r="CS25">
        <v>841.028</v>
      </c>
      <c r="CT25">
        <v>40.812</v>
      </c>
      <c r="CU25">
        <v>44.562</v>
      </c>
      <c r="CV25">
        <v>43.187</v>
      </c>
      <c r="CW25">
        <v>43.312</v>
      </c>
      <c r="CX25">
        <v>41.625</v>
      </c>
      <c r="CY25">
        <v>90.02</v>
      </c>
      <c r="CZ25">
        <v>9.99</v>
      </c>
      <c r="DA25">
        <v>0</v>
      </c>
      <c r="DB25">
        <v>1618527179.4</v>
      </c>
      <c r="DC25">
        <v>0</v>
      </c>
      <c r="DD25">
        <v>2.46502</v>
      </c>
      <c r="DE25">
        <v>-0.370815394530492</v>
      </c>
      <c r="DF25">
        <v>40.0181537861152</v>
      </c>
      <c r="DG25">
        <v>437.894</v>
      </c>
      <c r="DH25">
        <v>15</v>
      </c>
      <c r="DI25">
        <v>1618608842</v>
      </c>
      <c r="DJ25" t="s">
        <v>271</v>
      </c>
      <c r="DK25">
        <v>1618608842</v>
      </c>
      <c r="DL25">
        <v>1618608834</v>
      </c>
      <c r="DM25">
        <v>17</v>
      </c>
      <c r="DN25">
        <v>0.044</v>
      </c>
      <c r="DO25">
        <v>0</v>
      </c>
      <c r="DP25">
        <v>0.925</v>
      </c>
      <c r="DQ25">
        <v>-0.014</v>
      </c>
      <c r="DR25">
        <v>400</v>
      </c>
      <c r="DS25">
        <v>1</v>
      </c>
      <c r="DT25">
        <v>0.24</v>
      </c>
      <c r="DU25">
        <v>0.08</v>
      </c>
      <c r="DV25">
        <v>100</v>
      </c>
      <c r="DW25">
        <v>100</v>
      </c>
      <c r="DX25">
        <v>0.926</v>
      </c>
      <c r="DY25">
        <v>-0.0144</v>
      </c>
      <c r="DZ25">
        <v>0.925299999999993</v>
      </c>
      <c r="EA25">
        <v>0</v>
      </c>
      <c r="EB25">
        <v>0</v>
      </c>
      <c r="EC25">
        <v>0</v>
      </c>
      <c r="ED25">
        <v>-0.0143802999999999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11.7</v>
      </c>
      <c r="EM25">
        <v>11.8</v>
      </c>
      <c r="EN25">
        <v>18</v>
      </c>
      <c r="EO25">
        <v>485.391</v>
      </c>
      <c r="EP25">
        <v>768.078</v>
      </c>
      <c r="EQ25">
        <v>27.9997</v>
      </c>
      <c r="ER25">
        <v>29.9911</v>
      </c>
      <c r="ES25">
        <v>30.0001</v>
      </c>
      <c r="ET25">
        <v>29.8178</v>
      </c>
      <c r="EU25">
        <v>29.7768</v>
      </c>
      <c r="EV25">
        <v>29.8305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99.4631</v>
      </c>
      <c r="FC25">
        <v>99.5051</v>
      </c>
    </row>
    <row r="26" spans="1:159">
      <c r="A26">
        <v>10</v>
      </c>
      <c r="B26">
        <v>1618609595.6</v>
      </c>
      <c r="C26">
        <v>382</v>
      </c>
      <c r="D26" t="s">
        <v>288</v>
      </c>
      <c r="E26" t="s">
        <v>289</v>
      </c>
      <c r="F26">
        <v>0</v>
      </c>
      <c r="G26">
        <v>1618609595.6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513</v>
      </c>
      <c r="AF26">
        <v>51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1618609595.6</v>
      </c>
      <c r="BU26">
        <v>398.753</v>
      </c>
      <c r="BV26">
        <v>400.003</v>
      </c>
      <c r="BW26">
        <v>1.9044</v>
      </c>
      <c r="BX26">
        <v>0.592743</v>
      </c>
      <c r="BY26">
        <v>397.828</v>
      </c>
      <c r="BZ26">
        <v>1.91878</v>
      </c>
      <c r="CA26">
        <v>1000.01</v>
      </c>
      <c r="CB26">
        <v>98.1534</v>
      </c>
      <c r="CC26">
        <v>0.10013</v>
      </c>
      <c r="CD26">
        <v>29.5754</v>
      </c>
      <c r="CE26">
        <v>28.8121</v>
      </c>
      <c r="CF26">
        <v>999.9</v>
      </c>
      <c r="CG26">
        <v>0</v>
      </c>
      <c r="CH26">
        <v>0</v>
      </c>
      <c r="CI26">
        <v>9946.88</v>
      </c>
      <c r="CJ26">
        <v>0</v>
      </c>
      <c r="CK26">
        <v>0.649733</v>
      </c>
      <c r="CL26">
        <v>50.0735</v>
      </c>
      <c r="CM26">
        <v>0.900379</v>
      </c>
      <c r="CN26">
        <v>0.0996208</v>
      </c>
      <c r="CO26">
        <v>0</v>
      </c>
      <c r="CP26">
        <v>2.4364</v>
      </c>
      <c r="CQ26">
        <v>0</v>
      </c>
      <c r="CR26">
        <v>252.833</v>
      </c>
      <c r="CS26">
        <v>421.113</v>
      </c>
      <c r="CT26">
        <v>40.375</v>
      </c>
      <c r="CU26">
        <v>44.375</v>
      </c>
      <c r="CV26">
        <v>42.875</v>
      </c>
      <c r="CW26">
        <v>43.125</v>
      </c>
      <c r="CX26">
        <v>41.312</v>
      </c>
      <c r="CY26">
        <v>45.09</v>
      </c>
      <c r="CZ26">
        <v>4.99</v>
      </c>
      <c r="DA26">
        <v>0</v>
      </c>
      <c r="DB26">
        <v>1618527233.4</v>
      </c>
      <c r="DC26">
        <v>0</v>
      </c>
      <c r="DD26">
        <v>2.450544</v>
      </c>
      <c r="DE26">
        <v>-0.418123068059636</v>
      </c>
      <c r="DF26">
        <v>7.44161540002847</v>
      </c>
      <c r="DG26">
        <v>251.81636</v>
      </c>
      <c r="DH26">
        <v>15</v>
      </c>
      <c r="DI26">
        <v>1618608842</v>
      </c>
      <c r="DJ26" t="s">
        <v>271</v>
      </c>
      <c r="DK26">
        <v>1618608842</v>
      </c>
      <c r="DL26">
        <v>1618608834</v>
      </c>
      <c r="DM26">
        <v>17</v>
      </c>
      <c r="DN26">
        <v>0.044</v>
      </c>
      <c r="DO26">
        <v>0</v>
      </c>
      <c r="DP26">
        <v>0.925</v>
      </c>
      <c r="DQ26">
        <v>-0.014</v>
      </c>
      <c r="DR26">
        <v>400</v>
      </c>
      <c r="DS26">
        <v>1</v>
      </c>
      <c r="DT26">
        <v>0.24</v>
      </c>
      <c r="DU26">
        <v>0.08</v>
      </c>
      <c r="DV26">
        <v>100</v>
      </c>
      <c r="DW26">
        <v>100</v>
      </c>
      <c r="DX26">
        <v>0.925</v>
      </c>
      <c r="DY26">
        <v>-0.0144</v>
      </c>
      <c r="DZ26">
        <v>0.925299999999993</v>
      </c>
      <c r="EA26">
        <v>0</v>
      </c>
      <c r="EB26">
        <v>0</v>
      </c>
      <c r="EC26">
        <v>0</v>
      </c>
      <c r="ED26">
        <v>-0.0143802999999999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12.6</v>
      </c>
      <c r="EM26">
        <v>12.7</v>
      </c>
      <c r="EN26">
        <v>18</v>
      </c>
      <c r="EO26">
        <v>488.419</v>
      </c>
      <c r="EP26">
        <v>768.061</v>
      </c>
      <c r="EQ26">
        <v>27.9997</v>
      </c>
      <c r="ER26">
        <v>29.9937</v>
      </c>
      <c r="ES26">
        <v>30.0001</v>
      </c>
      <c r="ET26">
        <v>29.8224</v>
      </c>
      <c r="EU26">
        <v>29.7793</v>
      </c>
      <c r="EV26">
        <v>29.8319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99.4648</v>
      </c>
      <c r="FC26">
        <v>99.5055</v>
      </c>
    </row>
    <row r="27" spans="1:159">
      <c r="A27">
        <v>11</v>
      </c>
      <c r="B27">
        <v>1618609637.6</v>
      </c>
      <c r="C27">
        <v>424</v>
      </c>
      <c r="D27" t="s">
        <v>290</v>
      </c>
      <c r="E27" t="s">
        <v>291</v>
      </c>
      <c r="F27">
        <v>0</v>
      </c>
      <c r="G27">
        <v>1618609637.6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513</v>
      </c>
      <c r="AF27">
        <v>51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1618609637.6</v>
      </c>
      <c r="BU27">
        <v>399.079</v>
      </c>
      <c r="BV27">
        <v>400.018</v>
      </c>
      <c r="BW27">
        <v>1.86272</v>
      </c>
      <c r="BX27">
        <v>0.592357</v>
      </c>
      <c r="BY27">
        <v>398.154</v>
      </c>
      <c r="BZ27">
        <v>1.8771</v>
      </c>
      <c r="CA27">
        <v>1000</v>
      </c>
      <c r="CB27">
        <v>98.1513</v>
      </c>
      <c r="CC27">
        <v>0.100025</v>
      </c>
      <c r="CD27">
        <v>29.5164</v>
      </c>
      <c r="CE27">
        <v>28.7698</v>
      </c>
      <c r="CF27">
        <v>999.9</v>
      </c>
      <c r="CG27">
        <v>0</v>
      </c>
      <c r="CH27">
        <v>0</v>
      </c>
      <c r="CI27">
        <v>10056.2</v>
      </c>
      <c r="CJ27">
        <v>0</v>
      </c>
      <c r="CK27">
        <v>0.649733</v>
      </c>
      <c r="CL27">
        <v>25.1743</v>
      </c>
      <c r="CM27">
        <v>0.899903</v>
      </c>
      <c r="CN27">
        <v>0.100097</v>
      </c>
      <c r="CO27">
        <v>0</v>
      </c>
      <c r="CP27">
        <v>2.6025</v>
      </c>
      <c r="CQ27">
        <v>0</v>
      </c>
      <c r="CR27">
        <v>147.766</v>
      </c>
      <c r="CS27">
        <v>211.684</v>
      </c>
      <c r="CT27">
        <v>40.125</v>
      </c>
      <c r="CU27">
        <v>44.25</v>
      </c>
      <c r="CV27">
        <v>42.687</v>
      </c>
      <c r="CW27">
        <v>43</v>
      </c>
      <c r="CX27">
        <v>41.062</v>
      </c>
      <c r="CY27">
        <v>22.65</v>
      </c>
      <c r="CZ27">
        <v>2.52</v>
      </c>
      <c r="DA27">
        <v>0</v>
      </c>
      <c r="DB27">
        <v>1618527275.4</v>
      </c>
      <c r="DC27">
        <v>0</v>
      </c>
      <c r="DD27">
        <v>2.36584</v>
      </c>
      <c r="DE27">
        <v>-0.0868307548644253</v>
      </c>
      <c r="DF27">
        <v>-0.162923073001276</v>
      </c>
      <c r="DG27">
        <v>147.44496</v>
      </c>
      <c r="DH27">
        <v>15</v>
      </c>
      <c r="DI27">
        <v>1618608842</v>
      </c>
      <c r="DJ27" t="s">
        <v>271</v>
      </c>
      <c r="DK27">
        <v>1618608842</v>
      </c>
      <c r="DL27">
        <v>1618608834</v>
      </c>
      <c r="DM27">
        <v>17</v>
      </c>
      <c r="DN27">
        <v>0.044</v>
      </c>
      <c r="DO27">
        <v>0</v>
      </c>
      <c r="DP27">
        <v>0.925</v>
      </c>
      <c r="DQ27">
        <v>-0.014</v>
      </c>
      <c r="DR27">
        <v>400</v>
      </c>
      <c r="DS27">
        <v>1</v>
      </c>
      <c r="DT27">
        <v>0.24</v>
      </c>
      <c r="DU27">
        <v>0.08</v>
      </c>
      <c r="DV27">
        <v>100</v>
      </c>
      <c r="DW27">
        <v>100</v>
      </c>
      <c r="DX27">
        <v>0.925</v>
      </c>
      <c r="DY27">
        <v>-0.0144</v>
      </c>
      <c r="DZ27">
        <v>0.925299999999993</v>
      </c>
      <c r="EA27">
        <v>0</v>
      </c>
      <c r="EB27">
        <v>0</v>
      </c>
      <c r="EC27">
        <v>0</v>
      </c>
      <c r="ED27">
        <v>-0.0143802999999999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13.3</v>
      </c>
      <c r="EM27">
        <v>13.4</v>
      </c>
      <c r="EN27">
        <v>18</v>
      </c>
      <c r="EO27">
        <v>488.441</v>
      </c>
      <c r="EP27">
        <v>768.097</v>
      </c>
      <c r="EQ27">
        <v>27.9997</v>
      </c>
      <c r="ER27">
        <v>29.9963</v>
      </c>
      <c r="ES27">
        <v>30.0001</v>
      </c>
      <c r="ET27">
        <v>29.8229</v>
      </c>
      <c r="EU27">
        <v>29.7818</v>
      </c>
      <c r="EV27">
        <v>29.8318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99.4676</v>
      </c>
      <c r="FC27">
        <v>99.5054</v>
      </c>
    </row>
    <row r="28" spans="1:159">
      <c r="A28">
        <v>12</v>
      </c>
      <c r="B28">
        <v>1618609681.6</v>
      </c>
      <c r="C28">
        <v>468</v>
      </c>
      <c r="D28" t="s">
        <v>292</v>
      </c>
      <c r="E28" t="s">
        <v>293</v>
      </c>
      <c r="F28">
        <v>0</v>
      </c>
      <c r="G28">
        <v>1618609681.6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511</v>
      </c>
      <c r="AF28">
        <v>51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1618609681.6</v>
      </c>
      <c r="BU28">
        <v>399.236</v>
      </c>
      <c r="BV28">
        <v>400</v>
      </c>
      <c r="BW28">
        <v>1.82092</v>
      </c>
      <c r="BX28">
        <v>0.590475</v>
      </c>
      <c r="BY28">
        <v>398.31</v>
      </c>
      <c r="BZ28">
        <v>1.8353</v>
      </c>
      <c r="CA28">
        <v>999.905</v>
      </c>
      <c r="CB28">
        <v>98.1506</v>
      </c>
      <c r="CC28">
        <v>0.09997</v>
      </c>
      <c r="CD28">
        <v>29.458</v>
      </c>
      <c r="CE28">
        <v>28.7363</v>
      </c>
      <c r="CF28">
        <v>999.9</v>
      </c>
      <c r="CG28">
        <v>0</v>
      </c>
      <c r="CH28">
        <v>0</v>
      </c>
      <c r="CI28">
        <v>9963.75</v>
      </c>
      <c r="CJ28">
        <v>0</v>
      </c>
      <c r="CK28">
        <v>0.649733</v>
      </c>
      <c r="CL28">
        <v>9.85831</v>
      </c>
      <c r="CM28">
        <v>0.897331</v>
      </c>
      <c r="CN28">
        <v>0.102669</v>
      </c>
      <c r="CO28">
        <v>0</v>
      </c>
      <c r="CP28">
        <v>2.6113</v>
      </c>
      <c r="CQ28">
        <v>0</v>
      </c>
      <c r="CR28">
        <v>81.7201</v>
      </c>
      <c r="CS28">
        <v>82.834</v>
      </c>
      <c r="CT28">
        <v>39.812</v>
      </c>
      <c r="CU28">
        <v>44.125</v>
      </c>
      <c r="CV28">
        <v>42.437</v>
      </c>
      <c r="CW28">
        <v>42.875</v>
      </c>
      <c r="CX28">
        <v>40.812</v>
      </c>
      <c r="CY28">
        <v>8.85</v>
      </c>
      <c r="CZ28">
        <v>1.01</v>
      </c>
      <c r="DA28">
        <v>0</v>
      </c>
      <c r="DB28">
        <v>1618527319.2</v>
      </c>
      <c r="DC28">
        <v>0</v>
      </c>
      <c r="DD28">
        <v>2.43573076923077</v>
      </c>
      <c r="DE28">
        <v>0.224157277894142</v>
      </c>
      <c r="DF28">
        <v>-3.57752825438677</v>
      </c>
      <c r="DG28">
        <v>82.7235346153846</v>
      </c>
      <c r="DH28">
        <v>15</v>
      </c>
      <c r="DI28">
        <v>1618608842</v>
      </c>
      <c r="DJ28" t="s">
        <v>271</v>
      </c>
      <c r="DK28">
        <v>1618608842</v>
      </c>
      <c r="DL28">
        <v>1618608834</v>
      </c>
      <c r="DM28">
        <v>17</v>
      </c>
      <c r="DN28">
        <v>0.044</v>
      </c>
      <c r="DO28">
        <v>0</v>
      </c>
      <c r="DP28">
        <v>0.925</v>
      </c>
      <c r="DQ28">
        <v>-0.014</v>
      </c>
      <c r="DR28">
        <v>400</v>
      </c>
      <c r="DS28">
        <v>1</v>
      </c>
      <c r="DT28">
        <v>0.24</v>
      </c>
      <c r="DU28">
        <v>0.08</v>
      </c>
      <c r="DV28">
        <v>100</v>
      </c>
      <c r="DW28">
        <v>100</v>
      </c>
      <c r="DX28">
        <v>0.926</v>
      </c>
      <c r="DY28">
        <v>-0.0144</v>
      </c>
      <c r="DZ28">
        <v>0.925299999999993</v>
      </c>
      <c r="EA28">
        <v>0</v>
      </c>
      <c r="EB28">
        <v>0</v>
      </c>
      <c r="EC28">
        <v>0</v>
      </c>
      <c r="ED28">
        <v>-0.0143802999999999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14</v>
      </c>
      <c r="EM28">
        <v>14.1</v>
      </c>
      <c r="EN28">
        <v>18</v>
      </c>
      <c r="EO28">
        <v>490.305</v>
      </c>
      <c r="EP28">
        <v>768.235</v>
      </c>
      <c r="EQ28">
        <v>27.9997</v>
      </c>
      <c r="ER28">
        <v>29.9989</v>
      </c>
      <c r="ES28">
        <v>30.0001</v>
      </c>
      <c r="ET28">
        <v>29.8255</v>
      </c>
      <c r="EU28">
        <v>29.7844</v>
      </c>
      <c r="EV28">
        <v>29.8337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99.468</v>
      </c>
      <c r="FC28">
        <v>99.5057</v>
      </c>
    </row>
    <row r="29" spans="1:159">
      <c r="A29">
        <v>13</v>
      </c>
      <c r="B29">
        <v>1618609728.6</v>
      </c>
      <c r="C29">
        <v>515</v>
      </c>
      <c r="D29" t="s">
        <v>294</v>
      </c>
      <c r="E29" t="s">
        <v>295</v>
      </c>
      <c r="F29">
        <v>0</v>
      </c>
      <c r="G29">
        <v>1618609728.6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511</v>
      </c>
      <c r="AF29">
        <v>51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1618609728.6</v>
      </c>
      <c r="BU29">
        <v>399.423</v>
      </c>
      <c r="BV29">
        <v>399.992</v>
      </c>
      <c r="BW29">
        <v>1.769</v>
      </c>
      <c r="BX29">
        <v>0.589032</v>
      </c>
      <c r="BY29">
        <v>398.497</v>
      </c>
      <c r="BZ29">
        <v>1.78339</v>
      </c>
      <c r="CA29">
        <v>1000.03</v>
      </c>
      <c r="CB29">
        <v>98.1503</v>
      </c>
      <c r="CC29">
        <v>0.100005</v>
      </c>
      <c r="CD29">
        <v>29.4049</v>
      </c>
      <c r="CE29">
        <v>28.6935</v>
      </c>
      <c r="CF29">
        <v>999.9</v>
      </c>
      <c r="CG29">
        <v>0</v>
      </c>
      <c r="CH29">
        <v>0</v>
      </c>
      <c r="CI29">
        <v>9990</v>
      </c>
      <c r="CJ29">
        <v>0</v>
      </c>
      <c r="CK29">
        <v>0.649733</v>
      </c>
      <c r="CL29">
        <v>0</v>
      </c>
      <c r="CM29">
        <v>0</v>
      </c>
      <c r="CN29">
        <v>0</v>
      </c>
      <c r="CO29">
        <v>0</v>
      </c>
      <c r="CP29">
        <v>4.49</v>
      </c>
      <c r="CQ29">
        <v>0</v>
      </c>
      <c r="CR29">
        <v>39.27</v>
      </c>
      <c r="CS29">
        <v>3.04</v>
      </c>
      <c r="CT29">
        <v>39.562</v>
      </c>
      <c r="CU29">
        <v>43.937</v>
      </c>
      <c r="CV29">
        <v>42.187</v>
      </c>
      <c r="CW29">
        <v>42.75</v>
      </c>
      <c r="CX29">
        <v>40.562</v>
      </c>
      <c r="CY29">
        <v>0</v>
      </c>
      <c r="CZ29">
        <v>0</v>
      </c>
      <c r="DA29">
        <v>0</v>
      </c>
      <c r="DB29">
        <v>1618527366.6</v>
      </c>
      <c r="DC29">
        <v>0</v>
      </c>
      <c r="DD29">
        <v>3.3484</v>
      </c>
      <c r="DE29">
        <v>-1.53153847056027</v>
      </c>
      <c r="DF29">
        <v>-6.18923082238355</v>
      </c>
      <c r="DG29">
        <v>38.4476</v>
      </c>
      <c r="DH29">
        <v>15</v>
      </c>
      <c r="DI29">
        <v>1618608842</v>
      </c>
      <c r="DJ29" t="s">
        <v>271</v>
      </c>
      <c r="DK29">
        <v>1618608842</v>
      </c>
      <c r="DL29">
        <v>1618608834</v>
      </c>
      <c r="DM29">
        <v>17</v>
      </c>
      <c r="DN29">
        <v>0.044</v>
      </c>
      <c r="DO29">
        <v>0</v>
      </c>
      <c r="DP29">
        <v>0.925</v>
      </c>
      <c r="DQ29">
        <v>-0.014</v>
      </c>
      <c r="DR29">
        <v>400</v>
      </c>
      <c r="DS29">
        <v>1</v>
      </c>
      <c r="DT29">
        <v>0.24</v>
      </c>
      <c r="DU29">
        <v>0.08</v>
      </c>
      <c r="DV29">
        <v>100</v>
      </c>
      <c r="DW29">
        <v>100</v>
      </c>
      <c r="DX29">
        <v>0.926</v>
      </c>
      <c r="DY29">
        <v>-0.0144</v>
      </c>
      <c r="DZ29">
        <v>0.925299999999993</v>
      </c>
      <c r="EA29">
        <v>0</v>
      </c>
      <c r="EB29">
        <v>0</v>
      </c>
      <c r="EC29">
        <v>0</v>
      </c>
      <c r="ED29">
        <v>-0.0143802999999999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14.8</v>
      </c>
      <c r="EM29">
        <v>14.9</v>
      </c>
      <c r="EN29">
        <v>18</v>
      </c>
      <c r="EO29">
        <v>491.061</v>
      </c>
      <c r="EP29">
        <v>768.142</v>
      </c>
      <c r="EQ29">
        <v>27.9996</v>
      </c>
      <c r="ER29">
        <v>29.9989</v>
      </c>
      <c r="ES29">
        <v>30.0001</v>
      </c>
      <c r="ET29">
        <v>29.8281</v>
      </c>
      <c r="EU29">
        <v>29.7869</v>
      </c>
      <c r="EV29">
        <v>29.8348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99.4724</v>
      </c>
      <c r="FC29">
        <v>99.5071</v>
      </c>
    </row>
    <row r="30" spans="1:159">
      <c r="A30">
        <v>14</v>
      </c>
      <c r="B30">
        <v>1618610009.1</v>
      </c>
      <c r="C30">
        <v>795.5</v>
      </c>
      <c r="D30" t="s">
        <v>296</v>
      </c>
      <c r="E30" t="s">
        <v>297</v>
      </c>
      <c r="F30">
        <v>0</v>
      </c>
      <c r="G30">
        <v>1618610009.1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508</v>
      </c>
      <c r="AF30">
        <v>51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1618610009.1</v>
      </c>
      <c r="BU30">
        <v>399.685</v>
      </c>
      <c r="BV30">
        <v>399.986</v>
      </c>
      <c r="BW30">
        <v>1.51488</v>
      </c>
      <c r="BX30">
        <v>0.581604</v>
      </c>
      <c r="BY30">
        <v>398.759</v>
      </c>
      <c r="BZ30">
        <v>1.52926</v>
      </c>
      <c r="CA30">
        <v>1000.01</v>
      </c>
      <c r="CB30">
        <v>98.1454</v>
      </c>
      <c r="CC30">
        <v>0.10005</v>
      </c>
      <c r="CD30">
        <v>29.1949</v>
      </c>
      <c r="CE30">
        <v>28.5838</v>
      </c>
      <c r="CF30">
        <v>999.9</v>
      </c>
      <c r="CG30">
        <v>0</v>
      </c>
      <c r="CH30">
        <v>0</v>
      </c>
      <c r="CI30">
        <v>10006.2</v>
      </c>
      <c r="CJ30">
        <v>0</v>
      </c>
      <c r="CK30">
        <v>3.16893</v>
      </c>
      <c r="CL30">
        <v>0</v>
      </c>
      <c r="CM30">
        <v>0</v>
      </c>
      <c r="CN30">
        <v>0</v>
      </c>
      <c r="CO30">
        <v>0</v>
      </c>
      <c r="CP30">
        <v>4.78</v>
      </c>
      <c r="CQ30">
        <v>0</v>
      </c>
      <c r="CR30">
        <v>26.55</v>
      </c>
      <c r="CS30">
        <v>2.43</v>
      </c>
      <c r="CT30">
        <v>38.312</v>
      </c>
      <c r="CU30">
        <v>42.937</v>
      </c>
      <c r="CV30">
        <v>40.875</v>
      </c>
      <c r="CW30">
        <v>41.812</v>
      </c>
      <c r="CX30">
        <v>39.437</v>
      </c>
      <c r="CY30">
        <v>0</v>
      </c>
      <c r="CZ30">
        <v>0</v>
      </c>
      <c r="DA30">
        <v>0</v>
      </c>
      <c r="DB30">
        <v>1618527646.8</v>
      </c>
      <c r="DC30">
        <v>0</v>
      </c>
      <c r="DD30">
        <v>2.81807692307692</v>
      </c>
      <c r="DE30">
        <v>4.71897437580804</v>
      </c>
      <c r="DF30">
        <v>-6.91931623442265</v>
      </c>
      <c r="DG30">
        <v>27.0303846153846</v>
      </c>
      <c r="DH30">
        <v>15</v>
      </c>
      <c r="DI30">
        <v>1618608842</v>
      </c>
      <c r="DJ30" t="s">
        <v>271</v>
      </c>
      <c r="DK30">
        <v>1618608842</v>
      </c>
      <c r="DL30">
        <v>1618608834</v>
      </c>
      <c r="DM30">
        <v>17</v>
      </c>
      <c r="DN30">
        <v>0.044</v>
      </c>
      <c r="DO30">
        <v>0</v>
      </c>
      <c r="DP30">
        <v>0.925</v>
      </c>
      <c r="DQ30">
        <v>-0.014</v>
      </c>
      <c r="DR30">
        <v>400</v>
      </c>
      <c r="DS30">
        <v>1</v>
      </c>
      <c r="DT30">
        <v>0.24</v>
      </c>
      <c r="DU30">
        <v>0.08</v>
      </c>
      <c r="DV30">
        <v>100</v>
      </c>
      <c r="DW30">
        <v>100</v>
      </c>
      <c r="DX30">
        <v>0.926</v>
      </c>
      <c r="DY30">
        <v>-0.0144</v>
      </c>
      <c r="DZ30">
        <v>0.925299999999993</v>
      </c>
      <c r="EA30">
        <v>0</v>
      </c>
      <c r="EB30">
        <v>0</v>
      </c>
      <c r="EC30">
        <v>0</v>
      </c>
      <c r="ED30">
        <v>-0.0143802999999999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19.5</v>
      </c>
      <c r="EM30">
        <v>19.6</v>
      </c>
      <c r="EN30">
        <v>18</v>
      </c>
      <c r="EO30">
        <v>494.233</v>
      </c>
      <c r="EP30">
        <v>768.1</v>
      </c>
      <c r="EQ30">
        <v>27.9998</v>
      </c>
      <c r="ER30">
        <v>29.9937</v>
      </c>
      <c r="ES30">
        <v>30.0001</v>
      </c>
      <c r="ET30">
        <v>29.8281</v>
      </c>
      <c r="EU30">
        <v>29.7895</v>
      </c>
      <c r="EV30">
        <v>29.8324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99.4922</v>
      </c>
      <c r="FC30">
        <v>99.5093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2021-08-25T15:47:31Z</dcterms:created>
  <dcterms:modified xsi:type="dcterms:W3CDTF">2021-08-25T15:47:31Z</dcterms:modified>
</cp:coreProperties>
</file>